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2" documentId="8_{AF298D80-B6E8-4C6E-AD9A-C0983B82C06C}" xr6:coauthVersionLast="47" xr6:coauthVersionMax="47" xr10:uidLastSave="{9E98A357-0B79-4203-B18F-1FC965FC4C23}"/>
  <bookViews>
    <workbookView xWindow="28680" yWindow="-120" windowWidth="29040" windowHeight="15720" xr2:uid="{1E199BF8-58A1-4D6A-B8B5-9C058C6AA454}"/>
  </bookViews>
  <sheets>
    <sheet name="Oficinas de Correos " sheetId="1" r:id="rId1"/>
  </sheets>
  <definedNames>
    <definedName name="_xlnm._FilterDatabase" localSheetId="0" hidden="1">'Oficinas de Correos '!$A$1:$H$372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<sst xmlns="http://schemas.openxmlformats.org/spreadsheetml/2006/main" count="2521" uniqueCount="1181">
  <si>
    <t>ALACANT</t>
  </si>
  <si>
    <t>Oficina de Correos - Alcoy - 0380003</t>
  </si>
  <si>
    <t>PL. EMILIO SALA</t>
  </si>
  <si>
    <t>ALCOI</t>
  </si>
  <si>
    <t>Oficina de Correos - Alicante Op - 0300010</t>
  </si>
  <si>
    <t>ARQUITECTO MORELL</t>
  </si>
  <si>
    <t xml:space="preserve">Oficina de Correos - Alicante suc 1 - 0319294
</t>
  </si>
  <si>
    <t>BONO GUARNER</t>
  </si>
  <si>
    <t>Oficina de Correos - Alicante suc 3 - 0319694</t>
  </si>
  <si>
    <t>ASTURIAS</t>
  </si>
  <si>
    <t>Oficina de Correos - Alicante suc 4 - 0319794</t>
  </si>
  <si>
    <t>ALONSO CANO</t>
  </si>
  <si>
    <t>Oficina de Correos - Alicante suc 7 - 0332694</t>
  </si>
  <si>
    <t>AV. HISTORIADOR VICENTE RAMOS</t>
  </si>
  <si>
    <t>Oficina de Correos - Alicante suc 9 - 0328394</t>
  </si>
  <si>
    <t>VIRGEN DEL ROSARIO</t>
  </si>
  <si>
    <t>MURCIA</t>
  </si>
  <si>
    <t>Oficina de Correos - Beniaján - 3057005</t>
  </si>
  <si>
    <t>ALGEZARES</t>
  </si>
  <si>
    <t>Oficina de Correos - Benidorm OP - 0350013</t>
  </si>
  <si>
    <t>MARQUÉS DE COMILLAS</t>
  </si>
  <si>
    <t>BENIDORM</t>
  </si>
  <si>
    <t>Oficina de Correos - Cabezo de Torres - 3011001</t>
  </si>
  <si>
    <t>CONSTITUCION</t>
  </si>
  <si>
    <t>CABEZO DE TORRES, MURCIA</t>
  </si>
  <si>
    <t>Oficina de Correos - Cartagena op - 3000011</t>
  </si>
  <si>
    <t>PZ. SAN FRANCISCO</t>
  </si>
  <si>
    <t>s/n</t>
  </si>
  <si>
    <t>CARTAGENA</t>
  </si>
  <si>
    <t xml:space="preserve">Oficina de Correos - Cartagena suc 1 - 3018994
</t>
  </si>
  <si>
    <t>ALAMEDA SAN ANTON</t>
  </si>
  <si>
    <t>CASTELLÓ</t>
  </si>
  <si>
    <t>Oficina de Correos - Castellón de la Plana OP - 1200010</t>
  </si>
  <si>
    <t>DEGÀ MARTÍ</t>
  </si>
  <si>
    <t>3-5</t>
  </si>
  <si>
    <t>CASTELLÓ DE LA PLANA</t>
  </si>
  <si>
    <t>Oficina de Correos - Castellón de la Plana suc 1 - 1208294</t>
  </si>
  <si>
    <t>PL. REYES DE ESPAÑA</t>
  </si>
  <si>
    <t>Oficina de Correos - Castellón de la Plana suc 2 - 1208394</t>
  </si>
  <si>
    <t>JUAN BTA. POETA</t>
  </si>
  <si>
    <t>ILLES BALEARS</t>
  </si>
  <si>
    <t>Oficina de Correos - Eivissa OP - 0700011</t>
  </si>
  <si>
    <t>ISIDORO MACABICH</t>
  </si>
  <si>
    <t>EIVISSA</t>
  </si>
  <si>
    <t xml:space="preserve">Oficina de Correos - El Palmar - 3012001
</t>
  </si>
  <si>
    <t>SAN ROQUE</t>
  </si>
  <si>
    <t>EL PALMAR, MURCIA</t>
  </si>
  <si>
    <t>VALÈNCIA</t>
  </si>
  <si>
    <t>Oficina de Correos - El Port de Sagunt - 4652002</t>
  </si>
  <si>
    <t xml:space="preserve">CAMP DE MORVEDRE </t>
  </si>
  <si>
    <t>EL PORT DE SAGUNT</t>
  </si>
  <si>
    <t xml:space="preserve">Oficina de Correos - Elche OP - 0300011   </t>
  </si>
  <si>
    <t>PS. DE LA JUVENTUD</t>
  </si>
  <si>
    <t>ELX</t>
  </si>
  <si>
    <t xml:space="preserve">Oficina de Correos - Elche suc 1 - 0326594    </t>
  </si>
  <si>
    <t>AV. DE LA LIBERTAD</t>
  </si>
  <si>
    <t>Oficina de Correos - Elche suc 2 - 0332794</t>
  </si>
  <si>
    <t>SUCRE</t>
  </si>
  <si>
    <t xml:space="preserve">Oficina de Correos - Elda - 0360002 </t>
  </si>
  <si>
    <t>MENENDEZ PELAYO</t>
  </si>
  <si>
    <t>ELDA</t>
  </si>
  <si>
    <t>Oficina de Correos - Gandia - 4670004</t>
  </si>
  <si>
    <t>SAN RAFAEL</t>
  </si>
  <si>
    <t>GANDIA</t>
  </si>
  <si>
    <t>Oficina de Correos - Lorca OP - 3080004</t>
  </si>
  <si>
    <t>MUSSO VALIENTE</t>
  </si>
  <si>
    <t>LORCA</t>
  </si>
  <si>
    <t>Oficina de Correos - Lorca suc 2 - 3035394</t>
  </si>
  <si>
    <t>RAMBLA DE LAS CHATAS ESQ. RICARDO CARRILLO</t>
  </si>
  <si>
    <t>Oficina de Correos - Los Dolores - 3031002</t>
  </si>
  <si>
    <t>JARDINES</t>
  </si>
  <si>
    <t>Oficina de Correos - Molina de Segura - 3050001</t>
  </si>
  <si>
    <t>GUTIERREZ MELLADO ESQ. SAN PABLO</t>
  </si>
  <si>
    <t>MOLINA DE SEGURA</t>
  </si>
  <si>
    <t>Oficina de Correos - Murcia Op - 3000010</t>
  </si>
  <si>
    <t>PZ. CIRCULAR</t>
  </si>
  <si>
    <t>Oficina de Correos - Murcia Suc 3- 3023994</t>
  </si>
  <si>
    <t>PINTOR PEDRO FLORES</t>
  </si>
  <si>
    <t>Oficina de Correos - Murcia suc.1 - 3019094</t>
  </si>
  <si>
    <t>SIMON GARCIA</t>
  </si>
  <si>
    <t>Oficina de Correos - Orihuela - 0330002</t>
  </si>
  <si>
    <t>PLAZA NUEVA</t>
  </si>
  <si>
    <t>ORIHUELA</t>
  </si>
  <si>
    <t>Oficina de Correos - Palma OP - 0700010</t>
  </si>
  <si>
    <t>CONSTITUCIO</t>
  </si>
  <si>
    <t>PALMA</t>
  </si>
  <si>
    <t>Oficina de Correos - Palma Suc 10 - 0716494</t>
  </si>
  <si>
    <t>PAU PIFERRER</t>
  </si>
  <si>
    <t>Oficina de Correos - Palma Suc 5 - 0710694</t>
  </si>
  <si>
    <t>GREMI FERRERS (P.I. SON CASTELLO)</t>
  </si>
  <si>
    <t>Oficina de Correos - Palma Suc 8 - 0716694</t>
  </si>
  <si>
    <t>SAFAREIG</t>
  </si>
  <si>
    <t>Oficina de Correos - Palmanova - 0718103</t>
  </si>
  <si>
    <t>DIEGO SALVA LEZAUN  (ANTES NA BOIRA 1)</t>
  </si>
  <si>
    <t>CALVIÀ</t>
  </si>
  <si>
    <t>Oficina de Correos - Paterna - 4698003</t>
  </si>
  <si>
    <t>VICENTE CARDONA</t>
  </si>
  <si>
    <t>PATERNA</t>
  </si>
  <si>
    <t>Oficina de Correos - Sagunt - 4650002</t>
  </si>
  <si>
    <t>SANTS DE LA PEDRA</t>
  </si>
  <si>
    <t>SAGUNT</t>
  </si>
  <si>
    <t>Oficina de Correos - S'Arenal - 760002</t>
  </si>
  <si>
    <t>QUARTER</t>
  </si>
  <si>
    <t>Oficina de Correos - Torrent - 4690004</t>
  </si>
  <si>
    <t>AV. AL VEDAT</t>
  </si>
  <si>
    <t>TORRENT</t>
  </si>
  <si>
    <t>Oficina de Correos - Torrevieja OP - 318012</t>
  </si>
  <si>
    <t>CABALLERO DE RODAS</t>
  </si>
  <si>
    <t>TORREVIEJA</t>
  </si>
  <si>
    <t>Oficina de Correos - VALÈNCIA OP - 4600010</t>
  </si>
  <si>
    <t>PZA. DEL AYUNTAMIENTO</t>
  </si>
  <si>
    <t>Oficina de Correos - VALÈNCIA SUC 10 - 4614194</t>
  </si>
  <si>
    <t>AV. GENERAL AVILES</t>
  </si>
  <si>
    <t>Oficina de Correos - VALÈNCIA SUC 11 - 4614294</t>
  </si>
  <si>
    <t>AV. AUSIAS MARCH</t>
  </si>
  <si>
    <t>Oficina de Correos - VALÈNCIA SUC 12 - 4614394</t>
  </si>
  <si>
    <t>AV. PRIMADO REIG</t>
  </si>
  <si>
    <t>Oficina de Correos - VALÈNCIA SUC 13 - 4621994</t>
  </si>
  <si>
    <t>POETA MAS Y ROS</t>
  </si>
  <si>
    <t>Oficina de Correos - VALÈNCIA SUC 4 - 4614694</t>
  </si>
  <si>
    <t>SORNELLS</t>
  </si>
  <si>
    <t>Oficina de Correos - VALÈNCIA SUC 5 - 4614794</t>
  </si>
  <si>
    <t>AV. CONSTITUCION</t>
  </si>
  <si>
    <t>Oficina de Correos - VALÈNCIA SUC 6 - 4614894</t>
  </si>
  <si>
    <t>JUAN JOSE DOMINE</t>
  </si>
  <si>
    <t>Oficina de Correos - VALÈNCIA SUC 7 - 4619194</t>
  </si>
  <si>
    <t>SAN VICENTE</t>
  </si>
  <si>
    <t>Oficina de Correos - VALÈNCIA SUC 8 - 4614994</t>
  </si>
  <si>
    <t>AV. DEL CID</t>
  </si>
  <si>
    <t>Oficina de Correos - Vila Real - 1254002</t>
  </si>
  <si>
    <t>CTRA. ONDA</t>
  </si>
  <si>
    <t>VILA REAL</t>
  </si>
  <si>
    <t>Oficina de Correos - Maó - 0700012</t>
  </si>
  <si>
    <t>CIUTADELLA</t>
  </si>
  <si>
    <t>MAÓ</t>
  </si>
  <si>
    <t>Álava</t>
  </si>
  <si>
    <t>Oficina de Correos - VITORIA-GASTEIZ OP-0100010</t>
  </si>
  <si>
    <t xml:space="preserve">KAL POSTAS </t>
  </si>
  <si>
    <t>01001</t>
  </si>
  <si>
    <t>VITORIA-GASTEIZ</t>
  </si>
  <si>
    <t>Oficina de Correos - VITORIA-GASTEIZ SUC 4. ZARAMAGA- 0110894</t>
  </si>
  <si>
    <t>KAL. ATE LEGUTIANO</t>
  </si>
  <si>
    <t>01002</t>
  </si>
  <si>
    <t>Oficina de Correos - VITORIA-GASTEIZ SUC 1. TXAGORRITXU- 0105094</t>
  </si>
  <si>
    <t>CL CUBA</t>
  </si>
  <si>
    <t>01012</t>
  </si>
  <si>
    <t>Oficina de Correos - VITORIA-GASTEIZ SUC 2. ZABALGANA- 0105194</t>
  </si>
  <si>
    <t>ET. MEDITERRANEO</t>
  </si>
  <si>
    <t xml:space="preserve"> 39-41</t>
  </si>
  <si>
    <t>01015</t>
  </si>
  <si>
    <t>Vizcaya</t>
  </si>
  <si>
    <t>Oficina de Correos - BARAKALDO OP- 4800011</t>
  </si>
  <si>
    <t>KAL ARANA</t>
  </si>
  <si>
    <t>48901</t>
  </si>
  <si>
    <t>SAN VICENTE DE BARAKALDO</t>
  </si>
  <si>
    <t>Oficina de Correos - BARAKALDO  SUC 1. CRUCES- 4806694</t>
  </si>
  <si>
    <t>KAL. BAKE</t>
  </si>
  <si>
    <t>48903</t>
  </si>
  <si>
    <t>Oficina de Correos - BARAKALDO  SUC 2_ZUAZO- 4817194</t>
  </si>
  <si>
    <t>ENP. LOPEZ DE AYALA</t>
  </si>
  <si>
    <t>48902</t>
  </si>
  <si>
    <t>Oficina de Correos - BILBAO OP-4800010</t>
  </si>
  <si>
    <t xml:space="preserve">AL URQUIJO </t>
  </si>
  <si>
    <t>48008</t>
  </si>
  <si>
    <t>BILBAO</t>
  </si>
  <si>
    <t>Oficina de Correos - BILBAO SUC 2. DEUSTO- 4806894</t>
  </si>
  <si>
    <t xml:space="preserve">ET. LEHENDAKARI AGUIRRE </t>
  </si>
  <si>
    <t>48014</t>
  </si>
  <si>
    <t>Oficina de Correos - BILBAO SUC 4. TXURDINAGA- 4807094</t>
  </si>
  <si>
    <t>ET. JULIAN GAYARRE</t>
  </si>
  <si>
    <t>Oficina de Correos - BILBAO SUC 1. ARENAL-4806794</t>
  </si>
  <si>
    <t xml:space="preserve">KAL. VIUDA DE EPALZA </t>
  </si>
  <si>
    <t>48005</t>
  </si>
  <si>
    <t>Oficina de Correos - BILBAO SUC 6. LA CASILLA-4807294</t>
  </si>
  <si>
    <t xml:space="preserve">PZ.  LA CASILLA </t>
  </si>
  <si>
    <t>Z/G</t>
  </si>
  <si>
    <t>48012</t>
  </si>
  <si>
    <t>Oficina de Correos - BILBAO SUC 7. SANTUTXU-4807394</t>
  </si>
  <si>
    <t xml:space="preserve">KAL. PARTICULAR DE ALLENDE </t>
  </si>
  <si>
    <t>48004</t>
  </si>
  <si>
    <t>Oficina de Correos - BILBAO SUC 10. MIRIBILLA-4818094</t>
  </si>
  <si>
    <t xml:space="preserve">KAL. DOCTOR ESPINOSA ORIBE </t>
  </si>
  <si>
    <t>48003</t>
  </si>
  <si>
    <t>Oficina de Correos - LAS ARENAS-AREETA-4893001</t>
  </si>
  <si>
    <t>KAL. SANTA ANA</t>
  </si>
  <si>
    <t>48930</t>
  </si>
  <si>
    <t>ARENAS (LAS)-AREETA</t>
  </si>
  <si>
    <t>Oficina de Correos - ALGORTA-4899003</t>
  </si>
  <si>
    <t>KAL. TERRENE</t>
  </si>
  <si>
    <t>48991</t>
  </si>
  <si>
    <t>ALGORTA</t>
  </si>
  <si>
    <t>Cantabria</t>
  </si>
  <si>
    <t>Oficina de Correos - SANTANDER OP-3900010</t>
  </si>
  <si>
    <t xml:space="preserve">CL ALFONSO XIII </t>
  </si>
  <si>
    <t>39002</t>
  </si>
  <si>
    <t>SANTANDER</t>
  </si>
  <si>
    <t>Oficina de Correos - SANTANDER SUC 2. CUATRO CAMINOS-3924494</t>
  </si>
  <si>
    <t>CL VARGAS</t>
  </si>
  <si>
    <t>39010</t>
  </si>
  <si>
    <t>Oficina de Correos - TORRELAVEGA-3930002</t>
  </si>
  <si>
    <t>CL ALONSO ASTULEZ</t>
  </si>
  <si>
    <t>39300</t>
  </si>
  <si>
    <t>TORRELAVEGA</t>
  </si>
  <si>
    <t xml:space="preserve">Guipuzcoa </t>
  </si>
  <si>
    <t>Oficina de Correos - DONOSTIA-SAN SEBASTIAN OP-2000010</t>
  </si>
  <si>
    <t>KAL. URDANETA</t>
  </si>
  <si>
    <t>20006</t>
  </si>
  <si>
    <t>DONOSTIA/SAN SEBASTIÁN</t>
  </si>
  <si>
    <t>Oficina de Correos - DONOSTIA-SAN SEBASTIAN SUC 1. EL ANTIGUO-2004894</t>
  </si>
  <si>
    <t>KAL. ANTONIO GAZTAÑETA</t>
  </si>
  <si>
    <t>20018</t>
  </si>
  <si>
    <t>Oficina de Correos - DONOSTIA-SAN SEBASTIAN SUC 3. GROS-2005094</t>
  </si>
  <si>
    <t xml:space="preserve">KAL. CLAUDIO ANTON DE LUZURIAGA </t>
  </si>
  <si>
    <t>20002</t>
  </si>
  <si>
    <t>Oficina de Correos - DONOSTIA-SAN SEBASTIAN SUC 4. ALZA-2005194</t>
  </si>
  <si>
    <t xml:space="preserve">KAL. BERTXOLARI TXIRRITA </t>
  </si>
  <si>
    <t>20017</t>
  </si>
  <si>
    <t>Oficina de Correos - DONOSTIA-SAN SEBASTIAN SUC 2 - AMARA-2012094</t>
  </si>
  <si>
    <t xml:space="preserve">KAL. MAESTRO SANTESTEBAN </t>
  </si>
  <si>
    <t>20011</t>
  </si>
  <si>
    <t>Oficina de Correos - IRUN OP-2000011</t>
  </si>
  <si>
    <t>PZ. ENSANCHE</t>
  </si>
  <si>
    <t>20302</t>
  </si>
  <si>
    <t>IRUN</t>
  </si>
  <si>
    <t>Oficina de Correos - IRUN SUC 1. BARRIO SAN MIGUEL-2012994</t>
  </si>
  <si>
    <t>KAL. LUIS DE URANZU</t>
  </si>
  <si>
    <t>20301</t>
  </si>
  <si>
    <t>Huesca</t>
  </si>
  <si>
    <t>Oficina de Correos - HUESCA OP-2200010</t>
  </si>
  <si>
    <t>CL COSO ALTO</t>
  </si>
  <si>
    <t>22002</t>
  </si>
  <si>
    <t>HUESCA</t>
  </si>
  <si>
    <t>La Rioja</t>
  </si>
  <si>
    <t>Oficina de Correos - LOGROÑO OP-2600010</t>
  </si>
  <si>
    <t xml:space="preserve">CL ONCE DE JUNIO </t>
  </si>
  <si>
    <t>26001</t>
  </si>
  <si>
    <t>LOGROÑO</t>
  </si>
  <si>
    <t>Oficina de Correos - LOGROÑO SUC 1. DUQUESA LA VICTORIA-2606494</t>
  </si>
  <si>
    <t xml:space="preserve">CL DUQUESA DE LA VICTORIA </t>
  </si>
  <si>
    <t>26004</t>
  </si>
  <si>
    <t>Navarra</t>
  </si>
  <si>
    <t>Oficina de Correos - PAMPLONA-IRUÑA OP-3100010</t>
  </si>
  <si>
    <t xml:space="preserve">PK. SARASATE </t>
  </si>
  <si>
    <t>31002</t>
  </si>
  <si>
    <t>PAMPLONA/IRUÑA</t>
  </si>
  <si>
    <t>Oficina de Correos - PAMPLONA-IRUÑA SUC 4. SAN JUAN-3113194</t>
  </si>
  <si>
    <t xml:space="preserve">ET. SANCHO EL FUERTE  </t>
  </si>
  <si>
    <t>31007</t>
  </si>
  <si>
    <t>Soria</t>
  </si>
  <si>
    <t>Oficina de Correos - SORIA OP-4200010</t>
  </si>
  <si>
    <t>PS. ESPOLON</t>
  </si>
  <si>
    <t>42001</t>
  </si>
  <si>
    <t>SORIA</t>
  </si>
  <si>
    <t>Teruel</t>
  </si>
  <si>
    <t>Oficina de Correos - TERUEL OP-4400010</t>
  </si>
  <si>
    <t>YAGUE DE SALAS</t>
  </si>
  <si>
    <t>44001</t>
  </si>
  <si>
    <t>TERUEL</t>
  </si>
  <si>
    <t>Zaragoza</t>
  </si>
  <si>
    <t>Oficina de Correos - ZARAGOZA OP-5000010</t>
  </si>
  <si>
    <t xml:space="preserve">PS. INDEPENDENCIA, 33 </t>
  </si>
  <si>
    <t>50001</t>
  </si>
  <si>
    <t>ZARAGOZA</t>
  </si>
  <si>
    <t>Oficina de Correos - ZARAGOZA SUC 1. DELICIAS-5014494</t>
  </si>
  <si>
    <t>VIA HISPANIDAD, 100</t>
  </si>
  <si>
    <t>50017</t>
  </si>
  <si>
    <t>Oficina de Correos - ZARAGOZA SUC 17. TORRERO-5026494</t>
  </si>
  <si>
    <t xml:space="preserve">FRAY JULIAN GARCES </t>
  </si>
  <si>
    <t>Oficina de Correos - ZARAGOZA SUC 4. LAS FUENTES-5014794</t>
  </si>
  <si>
    <t>FLORENTINO BALLESTEROS</t>
  </si>
  <si>
    <t>50013</t>
  </si>
  <si>
    <t>Oficina de Correos - ZARAGOZA SUC 5. ARRABAL-5014894</t>
  </si>
  <si>
    <t>CL JOSE OTO 20</t>
  </si>
  <si>
    <t>50014</t>
  </si>
  <si>
    <t>Oficina de Correos - ZARAGOZA SUC 7. ALMOZARA-5015094</t>
  </si>
  <si>
    <t>PS MARÍA AGUSTÍN 113</t>
  </si>
  <si>
    <t>50003</t>
  </si>
  <si>
    <t>Oficina de Correos - ZARAGOZA SUC 10. FERNANDO EL CATÓLICO-5022494</t>
  </si>
  <si>
    <t>FERNANDO EL CATOLICO, 57</t>
  </si>
  <si>
    <t>50006</t>
  </si>
  <si>
    <t>Oficina de Correos - Sant Vicent del Raspeig - 0369007</t>
  </si>
  <si>
    <t xml:space="preserve">ANCHA DE CASTELAR </t>
  </si>
  <si>
    <t>SANT VICENT DEL RASPEIG</t>
  </si>
  <si>
    <t>Barcelona</t>
  </si>
  <si>
    <t>Oficina de Correos - Badalona Op- 0800011</t>
  </si>
  <si>
    <t xml:space="preserve">Pç Assemblea de Catalunya </t>
  </si>
  <si>
    <t>08911</t>
  </si>
  <si>
    <t>Badalona</t>
  </si>
  <si>
    <t>Oficina de Correos - Badalona Suc 1- 0830794</t>
  </si>
  <si>
    <t>Cr Antigúa de Valencia</t>
  </si>
  <si>
    <t>75-77</t>
  </si>
  <si>
    <t>08914</t>
  </si>
  <si>
    <t>Oficina de Correos - Barcelona OP-0800010</t>
  </si>
  <si>
    <t>Pç Antonio López</t>
  </si>
  <si>
    <t>sn</t>
  </si>
  <si>
    <t>08002</t>
  </si>
  <si>
    <t>Oficina de Correos - Barcelona Suc 22- 0827594</t>
  </si>
  <si>
    <t>Av Mistral</t>
  </si>
  <si>
    <t>08015</t>
  </si>
  <si>
    <t>Oficina de Correos - Barcelona Suc 10- 0826094</t>
  </si>
  <si>
    <t>Santiago Rusiñol</t>
  </si>
  <si>
    <t>16-18</t>
  </si>
  <si>
    <t>08031</t>
  </si>
  <si>
    <t>Oficina de Correos - Barcelona Suc 15- 0826594</t>
  </si>
  <si>
    <t>Rossend Nobas</t>
  </si>
  <si>
    <t>08018</t>
  </si>
  <si>
    <t>Oficina de Correos - Barcelona Suc 13- 0826394</t>
  </si>
  <si>
    <t>Ps Torras i Bages</t>
  </si>
  <si>
    <t>08030</t>
  </si>
  <si>
    <t>Oficina de Correos - Barcelona Suc 25- 0827894</t>
  </si>
  <si>
    <t>Alcudia</t>
  </si>
  <si>
    <t>08016</t>
  </si>
  <si>
    <t>Oficina de Correos - Barcelona Suc 27- 0828094</t>
  </si>
  <si>
    <t>Rb Guipuscoa</t>
  </si>
  <si>
    <t>08020</t>
  </si>
  <si>
    <t>Oficina de Correos - Barcelona Suc 8- 0829694</t>
  </si>
  <si>
    <t>Consell de Cent</t>
  </si>
  <si>
    <t>08013</t>
  </si>
  <si>
    <t>Oficina de Correos - Barcelona Suc 14- 0826494</t>
  </si>
  <si>
    <t>Catellnou</t>
  </si>
  <si>
    <t>08017</t>
  </si>
  <si>
    <t>Oficina de Correos - Barcelona Suc 20- 0827394</t>
  </si>
  <si>
    <t>Ausias March</t>
  </si>
  <si>
    <t>08010</t>
  </si>
  <si>
    <t>Oficina de Correos - Barcelona Suc 1- 0825694</t>
  </si>
  <si>
    <t>PÇ. Letamendi</t>
  </si>
  <si>
    <t>5-7</t>
  </si>
  <si>
    <t>08007</t>
  </si>
  <si>
    <t>Oficina de Correos - Barcelona Suc 24- 0827794</t>
  </si>
  <si>
    <t>Castillejos</t>
  </si>
  <si>
    <t>08025</t>
  </si>
  <si>
    <t>Oficina de Correos - Barcelona Suc 35- 0829094</t>
  </si>
  <si>
    <t>Calabria</t>
  </si>
  <si>
    <t>08029</t>
  </si>
  <si>
    <t>Oficina de Correos - Castelldefels- 0886001</t>
  </si>
  <si>
    <t>Tomas Edison</t>
  </si>
  <si>
    <t>08860</t>
  </si>
  <si>
    <t>Castelldefels</t>
  </si>
  <si>
    <t>Oficina de Correos - Cerdanyola OP- 0886001</t>
  </si>
  <si>
    <t>Av Sant Iscle</t>
  </si>
  <si>
    <t>08290</t>
  </si>
  <si>
    <t xml:space="preserve">Cerdanyola </t>
  </si>
  <si>
    <t>Oficina de Correos - Cornellá OP- 0894001</t>
  </si>
  <si>
    <t>Mossen Jacint Verdaguer</t>
  </si>
  <si>
    <t>08940</t>
  </si>
  <si>
    <t>Cornellá</t>
  </si>
  <si>
    <t>Oficina de Correos - Granollers- 0840001</t>
  </si>
  <si>
    <t>Agustí Vinyamata</t>
  </si>
  <si>
    <t>08402</t>
  </si>
  <si>
    <t>Granollers</t>
  </si>
  <si>
    <t>Oficina de Correos - Hospitalet OP- 0800012</t>
  </si>
  <si>
    <t>Mestre Candi</t>
  </si>
  <si>
    <t>08901</t>
  </si>
  <si>
    <t>Hospitalet</t>
  </si>
  <si>
    <t>Oficina de Correos - Hospitalet Suc 1- 0800012</t>
  </si>
  <si>
    <t>Martí Codolar</t>
  </si>
  <si>
    <t>08902</t>
  </si>
  <si>
    <t>Oficina de Correos - Hospitalet Suc 3- 0800012</t>
  </si>
  <si>
    <t>Pedraforca</t>
  </si>
  <si>
    <t>08905</t>
  </si>
  <si>
    <t>Oficina de Correos - Hospitalet Suc 4- 0800012</t>
  </si>
  <si>
    <t>Cotonat</t>
  </si>
  <si>
    <t>57-59</t>
  </si>
  <si>
    <t>08904</t>
  </si>
  <si>
    <t>Oficina de Correos - Manresa- 0824001</t>
  </si>
  <si>
    <t>Pç Espanya</t>
  </si>
  <si>
    <t>08242</t>
  </si>
  <si>
    <t>Manresa</t>
  </si>
  <si>
    <t>Oficina de Correos - Mataró OP- 0800013</t>
  </si>
  <si>
    <t>Camí Ral</t>
  </si>
  <si>
    <t>08301</t>
  </si>
  <si>
    <t>Mataró</t>
  </si>
  <si>
    <t>Oficina de Correos - Mataró Suc 1- 0825294</t>
  </si>
  <si>
    <t>Marques de Calassanç</t>
  </si>
  <si>
    <t>08303</t>
  </si>
  <si>
    <t>Oficina de Correos - Mollet del Vallés- 0810003</t>
  </si>
  <si>
    <t>Francesc Cambó</t>
  </si>
  <si>
    <t>08100</t>
  </si>
  <si>
    <t>Mollet del Vallés</t>
  </si>
  <si>
    <t>Oficina de Correos - El Prat de Llobregat- 0882001</t>
  </si>
  <si>
    <t>Ptg Arus</t>
  </si>
  <si>
    <t>08820</t>
  </si>
  <si>
    <t>EL Prat de Llobregat</t>
  </si>
  <si>
    <t>Oficina de Correos - Rubí- 0819101</t>
  </si>
  <si>
    <t>Terrassa 47</t>
  </si>
  <si>
    <t>08191</t>
  </si>
  <si>
    <t>Rubí</t>
  </si>
  <si>
    <t>Oficina de Correos - Sabadell OP- 0800014</t>
  </si>
  <si>
    <t>Industria</t>
  </si>
  <si>
    <t>08202</t>
  </si>
  <si>
    <t>Sabadell</t>
  </si>
  <si>
    <t>Oficina de Correos - Sabadell Suc 1- 0825894</t>
  </si>
  <si>
    <t>Fontanella</t>
  </si>
  <si>
    <t>08204</t>
  </si>
  <si>
    <t>Oficina de Correos - Sabadell Suc 2- 0827294</t>
  </si>
  <si>
    <t>Ps Estudi</t>
  </si>
  <si>
    <t>08208</t>
  </si>
  <si>
    <t>Oficina de Correos - Sabadell Suc 3- 0840794</t>
  </si>
  <si>
    <t>Bocaccio</t>
  </si>
  <si>
    <t>08205</t>
  </si>
  <si>
    <t>Oficina de Correos - Sant Boi de Llobregat- 0883001</t>
  </si>
  <si>
    <t>Joan Salvat-Papaseit</t>
  </si>
  <si>
    <t>08830</t>
  </si>
  <si>
    <t>Sant Boi de Llobregat</t>
  </si>
  <si>
    <t>Oficina de Correos - Sant Cugat del Vallés- 0819003</t>
  </si>
  <si>
    <t>Rb Can Mora</t>
  </si>
  <si>
    <t>08172</t>
  </si>
  <si>
    <t>Sant Cugat del Vallés</t>
  </si>
  <si>
    <t>Oficina de Correos - Santa Coloma de Gramenet- 0800015</t>
  </si>
  <si>
    <t>Avd Francesc Maciá</t>
  </si>
  <si>
    <t>08921</t>
  </si>
  <si>
    <t>Santa Coloma de Gramenet</t>
  </si>
  <si>
    <t>Oficina de Correos - Terrassa OP- 0800016</t>
  </si>
  <si>
    <t>Pç Mossen Jacint Verdaguer</t>
  </si>
  <si>
    <t>08221</t>
  </si>
  <si>
    <t>Terrassa</t>
  </si>
  <si>
    <t>Oficina de Correos - Terrassa Suc 1- 0859394</t>
  </si>
  <si>
    <t>Italia</t>
  </si>
  <si>
    <t>08228</t>
  </si>
  <si>
    <t>Oficina de Correos - Terrassa Suc 3- 0883194</t>
  </si>
  <si>
    <t>Ps Lluis Muncunill</t>
  </si>
  <si>
    <t>08225</t>
  </si>
  <si>
    <t>Oficina de Correos - Terrassa Suc 4- 0883294</t>
  </si>
  <si>
    <t>Pau Marsal</t>
  </si>
  <si>
    <t>36-38</t>
  </si>
  <si>
    <t>08224</t>
  </si>
  <si>
    <t>Oficina de Correos - Terrassa Suc 5- 0883394</t>
  </si>
  <si>
    <t>Avd Ángel Sallent</t>
  </si>
  <si>
    <t>184-186</t>
  </si>
  <si>
    <t>Oficina de Correos - Viladecans- 0884001</t>
  </si>
  <si>
    <t>Sant Sebastiá</t>
  </si>
  <si>
    <t>08840</t>
  </si>
  <si>
    <t>Viladecans</t>
  </si>
  <si>
    <t>Oficina de Correos - Vilanova i la Geltrú- 0880001</t>
  </si>
  <si>
    <t>Pç de les Neus</t>
  </si>
  <si>
    <t>08800</t>
  </si>
  <si>
    <t>Vilanova i la Geltrú</t>
  </si>
  <si>
    <t>Girona</t>
  </si>
  <si>
    <t>Oficina de Correos - Girona OP- 1700010</t>
  </si>
  <si>
    <t>Avd Ramón Folch</t>
  </si>
  <si>
    <t>17001</t>
  </si>
  <si>
    <t>Lleida</t>
  </si>
  <si>
    <t>Oficina de Correos - Lleida OP- 2500010</t>
  </si>
  <si>
    <t>Rb Ferrán</t>
  </si>
  <si>
    <t>25007</t>
  </si>
  <si>
    <t>Oficina de Correos - Lleida Suc 1- 2518994</t>
  </si>
  <si>
    <t>Segovia</t>
  </si>
  <si>
    <t>25006</t>
  </si>
  <si>
    <t>Reus</t>
  </si>
  <si>
    <t>Oficina de Correos - Reus OP- 4300011</t>
  </si>
  <si>
    <t>Pç Llibertat</t>
  </si>
  <si>
    <t>43201</t>
  </si>
  <si>
    <t>Tarragona</t>
  </si>
  <si>
    <t>Oficina de Correos - Tarragona OP- 4300010</t>
  </si>
  <si>
    <t>Pç Corsini</t>
  </si>
  <si>
    <t>43001</t>
  </si>
  <si>
    <t xml:space="preserve">Tarragona </t>
  </si>
  <si>
    <t>Oficina de Correos - Tarragona Suc 1- 4309294</t>
  </si>
  <si>
    <t>Riu Glorieta</t>
  </si>
  <si>
    <t>43006</t>
  </si>
  <si>
    <t>A CORUÑA</t>
  </si>
  <si>
    <t>Oficina de Correos-A CORUÑA OP-1500010</t>
  </si>
  <si>
    <t xml:space="preserve">RUA ALCALDE MANUEL CASAS </t>
  </si>
  <si>
    <t>S/N</t>
  </si>
  <si>
    <t>15001</t>
  </si>
  <si>
    <t>CORUÑA (A)</t>
  </si>
  <si>
    <t>Oficina de Correos-A CORUÑA SUC 1-1545694</t>
  </si>
  <si>
    <t>AV. SARDIÑEIRA (ESTACION DE RENFE)</t>
  </si>
  <si>
    <t>15007</t>
  </si>
  <si>
    <t>Oficina de Correos-A CORUÑA SUC 3-1545894</t>
  </si>
  <si>
    <t>CL RODRIGO ALFREDO DE SANTIAGO</t>
  </si>
  <si>
    <t>15010</t>
  </si>
  <si>
    <t>Oficina de Correos-FERROL OP-1500011</t>
  </si>
  <si>
    <t>PRA. GALICIA</t>
  </si>
  <si>
    <t>15402</t>
  </si>
  <si>
    <t>FERROL</t>
  </si>
  <si>
    <t>Oficina de Correos-SANTIAGO DE COMPOSTELA OP-1500012</t>
  </si>
  <si>
    <t>RUA. DO FRANCO</t>
  </si>
  <si>
    <t>15702</t>
  </si>
  <si>
    <t>SANTIAGO DE COMPOSTELA</t>
  </si>
  <si>
    <t>Oficina de Correos-SANTIAGO DE COMPOSTELA SUC 1-1547294</t>
  </si>
  <si>
    <t>RUA. GARCIA PRIETO</t>
  </si>
  <si>
    <t>15706</t>
  </si>
  <si>
    <t>Oficina de Correos-SANTIAGO DE COMPOSTELA SUC 2-1547394</t>
  </si>
  <si>
    <t>RUA DE ANXO CASAL</t>
  </si>
  <si>
    <t>15704</t>
  </si>
  <si>
    <t>Oficina de Correos-AVILES-3340012</t>
  </si>
  <si>
    <t>PZ DE LA MERCED</t>
  </si>
  <si>
    <t>33402</t>
  </si>
  <si>
    <t>AVILÉS</t>
  </si>
  <si>
    <t>Oficina de Correos-GIJON OP-3300011</t>
  </si>
  <si>
    <t>PZ SEIS DE AGOSTO</t>
  </si>
  <si>
    <t>33206</t>
  </si>
  <si>
    <t>GIJÓN/XIXÓN</t>
  </si>
  <si>
    <t>Oficina de Correos-OVIEDO OP-3300010</t>
  </si>
  <si>
    <t>CL ALONSO DE QUINTANILLA</t>
  </si>
  <si>
    <t>33002</t>
  </si>
  <si>
    <t>OVIEDO/UVIÉU</t>
  </si>
  <si>
    <t>Oficina de Correos-POLA DE SIERO-3351001</t>
  </si>
  <si>
    <t>CL ERIA DEL HOSPITAL</t>
  </si>
  <si>
    <t>33510</t>
  </si>
  <si>
    <t>POLA SIERO (LA)</t>
  </si>
  <si>
    <t>ÁVILA</t>
  </si>
  <si>
    <t>Oficina de Correos-AVILA OP-500010</t>
  </si>
  <si>
    <t>PZ CATEDRAL</t>
  </si>
  <si>
    <t>05001</t>
  </si>
  <si>
    <t>BURGOS</t>
  </si>
  <si>
    <t>Oficina de Correos-BURGOS OP-900010</t>
  </si>
  <si>
    <t>PZ CONDE DE CASTRO</t>
  </si>
  <si>
    <t>09002</t>
  </si>
  <si>
    <t>Oficina de Correos-BURGOS SUC 1-918094</t>
  </si>
  <si>
    <t>AV CASTILLA Y LEON</t>
  </si>
  <si>
    <t>09006</t>
  </si>
  <si>
    <t>Oficina de Correos-BURGOS SUC 3-918294</t>
  </si>
  <si>
    <t>AV AVENIDA DE LOS DERECHOS HUMANOS</t>
  </si>
  <si>
    <t>09007</t>
  </si>
  <si>
    <t>LEÓN</t>
  </si>
  <si>
    <t>Oficina de Correos-LEON OP-2400010</t>
  </si>
  <si>
    <t>PZ JARDIN DE SAN FRANCISCO</t>
  </si>
  <si>
    <t>24004</t>
  </si>
  <si>
    <t>Oficina de Correos-LEON SUC 5-2449794</t>
  </si>
  <si>
    <t>AV DOCTOR FLEMING</t>
  </si>
  <si>
    <t>24009</t>
  </si>
  <si>
    <t>Oficina de Correos-PONFERRADA-2440002</t>
  </si>
  <si>
    <t>CL GENERAL VIVES</t>
  </si>
  <si>
    <t>24401</t>
  </si>
  <si>
    <t>PONFERRADA</t>
  </si>
  <si>
    <t>LUGO</t>
  </si>
  <si>
    <t>Oficina de Correos-LUGO OP-2700010</t>
  </si>
  <si>
    <t>RUA. SAN PEDRO</t>
  </si>
  <si>
    <t>27001</t>
  </si>
  <si>
    <t>OURENSE</t>
  </si>
  <si>
    <t>Oficina de Correos-OURENSE OP-3200010</t>
  </si>
  <si>
    <t xml:space="preserve">RUA. PROGRESO </t>
  </si>
  <si>
    <t>32003</t>
  </si>
  <si>
    <t>PALENCIA</t>
  </si>
  <si>
    <t>Oficina de Correos-PALENCIA OP-3400010</t>
  </si>
  <si>
    <t>PZ DE LEON</t>
  </si>
  <si>
    <t>34001</t>
  </si>
  <si>
    <t>PONTEVEDRA</t>
  </si>
  <si>
    <t>Oficina de Correos-PONTEVEDRA OP-3600010</t>
  </si>
  <si>
    <t>RUA DA OLIVA</t>
  </si>
  <si>
    <t>19-21</t>
  </si>
  <si>
    <t>36001</t>
  </si>
  <si>
    <t>Oficina de Correos-VIGO OP-3600011</t>
  </si>
  <si>
    <t>PRA. DE COMPOSTELA</t>
  </si>
  <si>
    <t>36201</t>
  </si>
  <si>
    <t>VIGO</t>
  </si>
  <si>
    <t>SALAMANCA</t>
  </si>
  <si>
    <t>Oficina de Correos-SALAMANCA OP-3700010</t>
  </si>
  <si>
    <t>CL GRAN VIA</t>
  </si>
  <si>
    <t>37001</t>
  </si>
  <si>
    <t>Oficina de Correos-SALAMANCA SUC 1-3717894</t>
  </si>
  <si>
    <t>AV PARIS</t>
  </si>
  <si>
    <t>37004</t>
  </si>
  <si>
    <t>Oficina de Correos-SALAMANCA SUC 3-3718094</t>
  </si>
  <si>
    <t>CL MAESTRO SOLER</t>
  </si>
  <si>
    <t>37008</t>
  </si>
  <si>
    <t>SEGOVIA</t>
  </si>
  <si>
    <t>Oficina de Correos-SEGOVIA OP-4000010</t>
  </si>
  <si>
    <t>PZ DOCTOR LAGUNA</t>
  </si>
  <si>
    <t>40001</t>
  </si>
  <si>
    <t>VALLADOLID</t>
  </si>
  <si>
    <t>Oficina de Correos-VALLADOLID OP-4700010</t>
  </si>
  <si>
    <t>PZ RINCONADA</t>
  </si>
  <si>
    <t>47001</t>
  </si>
  <si>
    <t>Oficina de Correos-VALLADOLID SUC 1-4708394</t>
  </si>
  <si>
    <t>CL ULTRAMAR 1</t>
  </si>
  <si>
    <t>47006</t>
  </si>
  <si>
    <t>Oficina de Correos-VALLADOLID SUC 2-4708494</t>
  </si>
  <si>
    <t>CL CANTERAC</t>
  </si>
  <si>
    <t>25-27</t>
  </si>
  <si>
    <t>47012</t>
  </si>
  <si>
    <t>Oficina de Correos-VALLADOLID SUC 4-4708694</t>
  </si>
  <si>
    <t>AV PALENCIA</t>
  </si>
  <si>
    <t>47010</t>
  </si>
  <si>
    <t>ZAMORA</t>
  </si>
  <si>
    <t>Oficina de Correos-ZAMORA OP-4900010</t>
  </si>
  <si>
    <t>CL SANTA CLARA</t>
  </si>
  <si>
    <t>49001</t>
  </si>
  <si>
    <t>MADRID</t>
  </si>
  <si>
    <t>Oficina de Correos-MADRID SUC 93. VISTA ALEGRE-2890594</t>
  </si>
  <si>
    <t>HNAS ALONSO BARCELO</t>
  </si>
  <si>
    <t>Oficina de Correos-MADRID SUC 77. SAN FERMIN-2885394</t>
  </si>
  <si>
    <t>EDUARDO BARREIROS</t>
  </si>
  <si>
    <t>3 y 5 local 6</t>
  </si>
  <si>
    <t>Oficina de Correos-MADRID SUC 7. EMBAJADORES-2828794</t>
  </si>
  <si>
    <t>PALOS DE LA FRONTERA</t>
  </si>
  <si>
    <t>6-10</t>
  </si>
  <si>
    <t>Oficina de Correos-MADRID SUC 62. ALAMEDA DE OSUNA-2834694</t>
  </si>
  <si>
    <t>LA RIOJA</t>
  </si>
  <si>
    <t>Oficina de Correos-MADRID SUC 61-2834594</t>
  </si>
  <si>
    <t>106-108</t>
  </si>
  <si>
    <t>Oficina de Correos-MADRID SUC 59. BARAJAS PUEBLO-2834394</t>
  </si>
  <si>
    <t>ALANIS</t>
  </si>
  <si>
    <t>Oficina de Correos-MADRID SUC 56. BATÁN-2834094</t>
  </si>
  <si>
    <t>CARLINA</t>
  </si>
  <si>
    <t>Oficina de Correos-MADRID SUC 55. SAN DIEGO-PALOMERAS BAJAS-2833994</t>
  </si>
  <si>
    <t>SIERRA CARBONERA</t>
  </si>
  <si>
    <t>Oficina de Correos-MADRID SUC 54. HERRERA ORIA-2833894</t>
  </si>
  <si>
    <t xml:space="preserve">AV CARDENAL HERRERA ORIA </t>
  </si>
  <si>
    <t>Oficina de Correos-MADRID SUC 53.CONDE DE PEÑALVER-2833794</t>
  </si>
  <si>
    <t>CONDE DE PEÑALVER</t>
  </si>
  <si>
    <t>Oficina de Correos-MADRID SUC 52. PUENTE DE VALLECAS-2833694</t>
  </si>
  <si>
    <t xml:space="preserve">CL MONTE OLIVETTI </t>
  </si>
  <si>
    <t>Oficina de Correos-MADRID SUC 50. CAMPAMENTO-2833494</t>
  </si>
  <si>
    <t>AV. PADRE PIQUER</t>
  </si>
  <si>
    <t>Oficina de Correos-MADRID SUC 5. SAN FRANCISCO EL GRANDE-2828594</t>
  </si>
  <si>
    <t>CARRERA DE SAN FRANCISCO</t>
  </si>
  <si>
    <t>Oficina de Correos-MADRID SUC 49. VICÁLVARO-2833394</t>
  </si>
  <si>
    <t>CONDESA VEGA DEL POZO</t>
  </si>
  <si>
    <t>29-31</t>
  </si>
  <si>
    <t>Oficina de Correos-MADRID SUC 47. HORTALEZA-2833194</t>
  </si>
  <si>
    <t>MAR CASPIO</t>
  </si>
  <si>
    <t>Oficina de Correos-MADRID SUC 46. GUZMÁN EL BUENO-2833094</t>
  </si>
  <si>
    <t>CL GUZMAN EL BUENO</t>
  </si>
  <si>
    <t>Oficina de Correos-MADRID SUC 44. LA VENTILLA-2832894</t>
  </si>
  <si>
    <t>PADRE RUBIO</t>
  </si>
  <si>
    <t>Oficina de Correos-MADRID SUC 43. LAS ÁGUILAS-2832794</t>
  </si>
  <si>
    <t>SANGUIÑO</t>
  </si>
  <si>
    <t>6-8</t>
  </si>
  <si>
    <t>Oficina de Correos-MADRID SUC 40. PACIFICO-2832494</t>
  </si>
  <si>
    <t>AV. TELLEZ</t>
  </si>
  <si>
    <t>Oficina de Correos-MADRID SUC 39. MORATALAZ-2832394</t>
  </si>
  <si>
    <t>ARROYO DE LA MEDIA LEGUA</t>
  </si>
  <si>
    <t>Oficina de Correos-MADRID SUC 37. LA ELIPA-2832194</t>
  </si>
  <si>
    <t>MARQUES DE CORBERA</t>
  </si>
  <si>
    <t>Oficina de Correos-MADRID SUC 36. ORENSE-2832094</t>
  </si>
  <si>
    <t>JULIAN BESTEIRO S/N ESQUINA SAN GERMAN</t>
  </si>
  <si>
    <t>Oficina de Correos-MADRID SUC 35. CIUDAD LINEAL-2831994</t>
  </si>
  <si>
    <t>AVENIDA DE LA INSTITUCIÓN LIBRE DE ENSEÑANZA</t>
  </si>
  <si>
    <t>30-32</t>
  </si>
  <si>
    <t>Oficina de Correos-MADRID SUC 34. PLAZA ELÍPTICA-2831894</t>
  </si>
  <si>
    <t xml:space="preserve">SAN MAGIN </t>
  </si>
  <si>
    <t>Oficina de Correos-MADRID SUC 31. FUENCARRAL PUEBLO-2831594</t>
  </si>
  <si>
    <t>ISLAS PALAOS</t>
  </si>
  <si>
    <t>Oficina de Correos-MADRID SUC 3. MAUDES-2828394</t>
  </si>
  <si>
    <t>MAUDES</t>
  </si>
  <si>
    <t>Oficina de Correos-MADRID SUC 24. CANILLEJAS-2830894</t>
  </si>
  <si>
    <t>PL. PARROCO LUIS CALLEJA</t>
  </si>
  <si>
    <t>Oficina de Correos-MADRID SUC 21. IBIZA-2830594</t>
  </si>
  <si>
    <t>ANTONIO ARIAS</t>
  </si>
  <si>
    <t>Oficina de Correos-MADRID SUC 20. EL CARMEN-2830494</t>
  </si>
  <si>
    <t>ALCALDE LOPEZ CASERO</t>
  </si>
  <si>
    <t>Oficina de Correos-MADRID SUC 19. CHILE-2830294</t>
  </si>
  <si>
    <t>CHILE</t>
  </si>
  <si>
    <t>Oficina de Correos-MADRID SUC 17. LEGAZPI-2830094</t>
  </si>
  <si>
    <t>TOMAS BORRAS</t>
  </si>
  <si>
    <t>Oficina de Correos-MADRID SUC 15. MARQUÉS DE VADILLO-2829894</t>
  </si>
  <si>
    <t>JACINTO VERDAGUER</t>
  </si>
  <si>
    <t>Oficina de Correos-MADRID SUC 13. AV DE AMERICA-2829694</t>
  </si>
  <si>
    <t>AV. AMERICA</t>
  </si>
  <si>
    <t>Oficina de Correos-MADRID SUC 102-2897694</t>
  </si>
  <si>
    <t>AVDA. ENSANCHE DE VALLECAS</t>
  </si>
  <si>
    <t>Oficina de Correos-MADRID SUC 10. ALBURQUERQUE-2829494</t>
  </si>
  <si>
    <t>ALBURQUERQUE</t>
  </si>
  <si>
    <t>Oficina de Correos-MADRID OP-2800010</t>
  </si>
  <si>
    <t>PASEO DEL PRADO</t>
  </si>
  <si>
    <t>Oficina de Correos-ALCALA DE HENARES OP-2800011</t>
  </si>
  <si>
    <t>PL. CERVANTES</t>
  </si>
  <si>
    <t>ALCALÁ DE HENARES</t>
  </si>
  <si>
    <t>Oficina de Correos-ALCALA DE HENARES SUC 1. REYES CATÓLICOS-2829094</t>
  </si>
  <si>
    <t>CLAVEL</t>
  </si>
  <si>
    <t>ALBACETE</t>
  </si>
  <si>
    <t>Oficina de Correos-ALBACETE OP-200010</t>
  </si>
  <si>
    <t>DIONISIO GUARDIOLA</t>
  </si>
  <si>
    <t>24-26</t>
  </si>
  <si>
    <t>BADAJOZ</t>
  </si>
  <si>
    <t>Oficina de Correos-BADAJOZ OP-600010</t>
  </si>
  <si>
    <t>PASEO SAN FRANCISCO</t>
  </si>
  <si>
    <t>Oficina de Correos-BADAJOZ SUC 1. SAN ROQUE-607694</t>
  </si>
  <si>
    <t>AV RICARDO CARAPETO ZAMBRANO</t>
  </si>
  <si>
    <t>Oficina de Correos-MERIDA-680001</t>
  </si>
  <si>
    <t>MARQUESA DE PINARES</t>
  </si>
  <si>
    <t>MÉRIDA</t>
  </si>
  <si>
    <t>CACERES</t>
  </si>
  <si>
    <t>Oficina de Correos-CACERES OP-1000010</t>
  </si>
  <si>
    <t>AVDA. ESPAÑA</t>
  </si>
  <si>
    <t>CÁCERES</t>
  </si>
  <si>
    <t>CIUDAD REAL</t>
  </si>
  <si>
    <t>Oficina de Correos-CIUDAD REAL OP-1300010</t>
  </si>
  <si>
    <t>PL. CONSTITUCION</t>
  </si>
  <si>
    <t>CUENCA</t>
  </si>
  <si>
    <t>Oficina de Correos-CUENCA OP-1600010</t>
  </si>
  <si>
    <t>PARQUE DE SAN JULIAN</t>
  </si>
  <si>
    <t>GUADALAJARA</t>
  </si>
  <si>
    <t>Oficina de Correos-GUADALAJARA OP-1900010</t>
  </si>
  <si>
    <t>ALVARGOMEZ DE CIUDAD REAL</t>
  </si>
  <si>
    <t>Oficina de Correos-ALCOBENDAS-2810001</t>
  </si>
  <si>
    <t>LIBERTAD</t>
  </si>
  <si>
    <t>ALCOBENDAS</t>
  </si>
  <si>
    <t>Oficina de Correos-ALCOBENDAS SUC 1. P INDUSTRIAL VALPORTILLO-2863394</t>
  </si>
  <si>
    <t>AV. VALPORTILLO</t>
  </si>
  <si>
    <t>Oficina de Correos-ALCOBENDAS SUC 3. LA MORALEJA-2810901</t>
  </si>
  <si>
    <t>PS. ALCOBENDAS</t>
  </si>
  <si>
    <t>10 LOCAL 2 (C. COMERCIAL.BULEVAR)</t>
  </si>
  <si>
    <t>Oficina de Correos-ALCORCON OP-2800012</t>
  </si>
  <si>
    <t>MAYOR</t>
  </si>
  <si>
    <t>ALCORCÓN</t>
  </si>
  <si>
    <t>Oficina de Correos-ALCORCON SUC 1. CANTARRANAS-2829194</t>
  </si>
  <si>
    <t>CANTARRANAS</t>
  </si>
  <si>
    <t>Oficina de Correos-ALCORCON SUC 2. PARQUE DE LISBOA-2849994</t>
  </si>
  <si>
    <t>PORTO CRISTO</t>
  </si>
  <si>
    <t>13 POSTERIOR</t>
  </si>
  <si>
    <t>Oficina de Correos-ARANJUEZ-2830006</t>
  </si>
  <si>
    <t>PEÑARREDONDA</t>
  </si>
  <si>
    <t>ARANJUEZ</t>
  </si>
  <si>
    <t>Oficina de Correos-ARGANDA-2850002</t>
  </si>
  <si>
    <t>MISERICORDIA</t>
  </si>
  <si>
    <t>ARGANDA</t>
  </si>
  <si>
    <t>Oficina de Correos-BOADILLA DEL MONTE-2866001</t>
  </si>
  <si>
    <t>CARMEN</t>
  </si>
  <si>
    <t>BOADILLA DEL MONTE</t>
  </si>
  <si>
    <t>Oficina de Correos-COLLADO VILLALBA-2840001</t>
  </si>
  <si>
    <t>VIRGEN DEL PILAR</t>
  </si>
  <si>
    <t>26-28</t>
  </si>
  <si>
    <t>COLLADO VILLALBA</t>
  </si>
  <si>
    <t>Oficina de Correos-COLMENAR VIEJO-2877004</t>
  </si>
  <si>
    <t>ESTANCO</t>
  </si>
  <si>
    <t>COLMENAR VIEJO</t>
  </si>
  <si>
    <t>Oficina de Correos-COSLADA-2882001</t>
  </si>
  <si>
    <t>DOCTOR MICHAVILLA,</t>
  </si>
  <si>
    <t>COSLADA</t>
  </si>
  <si>
    <t>Oficina de Correos-FUENLABRADA OP-2800013</t>
  </si>
  <si>
    <t>AV. ESPAÑA</t>
  </si>
  <si>
    <t>9-11</t>
  </si>
  <si>
    <t>FUENLABRADA</t>
  </si>
  <si>
    <t>Oficina de Correos-FUENLABRADA SUC 1. CENTRO-2834894</t>
  </si>
  <si>
    <t>DE LOS CORRALONES</t>
  </si>
  <si>
    <t>Oficina de Correos-GETAFE OP-2800014</t>
  </si>
  <si>
    <t>GETAFE</t>
  </si>
  <si>
    <t>Oficina de Correos-GETAFE SUC 1. SECTOR TRES-2860294</t>
  </si>
  <si>
    <t>AV. JUAN CARLOS I</t>
  </si>
  <si>
    <t>Oficina de Correos-LEGANES OP-2800015</t>
  </si>
  <si>
    <t>PL. SALVADOR</t>
  </si>
  <si>
    <t>4-5</t>
  </si>
  <si>
    <t>LEGANÉS</t>
  </si>
  <si>
    <t>Oficina de Correos-LEGANES SUC 1. ZARZAQUEMADA-2829294</t>
  </si>
  <si>
    <t>7</t>
  </si>
  <si>
    <t>Oficina de Correos-MAJADAHONDA-2822001</t>
  </si>
  <si>
    <t>ORIENTE</t>
  </si>
  <si>
    <t>7-9</t>
  </si>
  <si>
    <t>MAJADAHONDA</t>
  </si>
  <si>
    <t>Oficina de Correos-MOSTOLES OP-2800016</t>
  </si>
  <si>
    <t>AV. PORTUGAL</t>
  </si>
  <si>
    <t>49</t>
  </si>
  <si>
    <t>MÓSTOLES</t>
  </si>
  <si>
    <t>Oficina de Correos-MOSTOLES SUC 1. VILLAFONTANA-2829394</t>
  </si>
  <si>
    <t>SIMON HERNANDEZ</t>
  </si>
  <si>
    <t>62</t>
  </si>
  <si>
    <t>Oficina de Correos-PARLA-2898011</t>
  </si>
  <si>
    <t>SAN ANTON 22 C/V CARLOS V</t>
  </si>
  <si>
    <t>PARLA</t>
  </si>
  <si>
    <t>Oficina de Correos-PARLA SUC 1. PARLA ESTE -2886794</t>
  </si>
  <si>
    <t>C ESTRELLA ANTARES</t>
  </si>
  <si>
    <t>1</t>
  </si>
  <si>
    <t>Oficina de Correos-PINTO-2832007</t>
  </si>
  <si>
    <t>BUENA MADRE</t>
  </si>
  <si>
    <t>8</t>
  </si>
  <si>
    <t>PINTO</t>
  </si>
  <si>
    <t>Oficina de Correos-POZUELO DE ALARCON-2802304</t>
  </si>
  <si>
    <t>SAGUNTO</t>
  </si>
  <si>
    <t>POZUELO DE ALARCÓN</t>
  </si>
  <si>
    <t>Oficina de Correos-RIVAS-VACIAMADRID-2852915</t>
  </si>
  <si>
    <t>ELECTRODO</t>
  </si>
  <si>
    <t>3</t>
  </si>
  <si>
    <t>RIVAS-VACIAMADRID</t>
  </si>
  <si>
    <t>Oficina de Correos-SAN SEBASTIAN DE LOS REYES-2870001</t>
  </si>
  <si>
    <t>INFANTAS</t>
  </si>
  <si>
    <t>SAN SEBASTIÁN DE LOS REYES</t>
  </si>
  <si>
    <t>Oficina de Correos-TORREJON DE ARDOZ-2885006</t>
  </si>
  <si>
    <t>127</t>
  </si>
  <si>
    <t>TORREJÓN DE ARDOZ</t>
  </si>
  <si>
    <t>Oficina de Correos-TRES CANTOS-2876001</t>
  </si>
  <si>
    <t>SECTOR LITERATOS</t>
  </si>
  <si>
    <t>22</t>
  </si>
  <si>
    <t>TRES CANTOS</t>
  </si>
  <si>
    <t>Oficina de Correos-VALDEMORO-2834001</t>
  </si>
  <si>
    <t>REAL</t>
  </si>
  <si>
    <t>9</t>
  </si>
  <si>
    <t>VALDEMORO</t>
  </si>
  <si>
    <t>TOLEDO</t>
  </si>
  <si>
    <t>Oficina de Correos-TALAVERA DE LA REINA OP-4500011</t>
  </si>
  <si>
    <t>PL. RELOJ</t>
  </si>
  <si>
    <t>TALAVERA DE LA REINA</t>
  </si>
  <si>
    <t>Oficina de Correos-TALAVERA DE LA REINA SUC 1. Bº DEL PRADO-4520594</t>
  </si>
  <si>
    <t>PRINCIPE FELIPE</t>
  </si>
  <si>
    <t>48</t>
  </si>
  <si>
    <t>Oficina de Correos-TOLEDO SUC 1. BENQUERENCIA-4507294</t>
  </si>
  <si>
    <t>AV RIO BOLADIEZ</t>
  </si>
  <si>
    <t>34</t>
  </si>
  <si>
    <t>Oficina de Correos-TOLEDO SUC 2. LA VEGA-4515694</t>
  </si>
  <si>
    <t>DUQUE DE LERMA</t>
  </si>
  <si>
    <t>21</t>
  </si>
  <si>
    <t>Oficina de Correos-ROZAS DE MADRID, LAS SUC 2. LAS MATAS-2829002</t>
  </si>
  <si>
    <t xml:space="preserve">SAN JOSE OBRERO </t>
  </si>
  <si>
    <t>13</t>
  </si>
  <si>
    <t>MATAS-PINAR-MONTE ROZAS (LAS)</t>
  </si>
  <si>
    <t>ALMERÍA</t>
  </si>
  <si>
    <t>Oficina de Correos-ALMERIA SUC 2. PARQUE NICOLÁS SALMERÓN - 0413494</t>
  </si>
  <si>
    <t xml:space="preserve">PQE PARQUE NICOLÁS SALMERÓN </t>
  </si>
  <si>
    <t>04002</t>
  </si>
  <si>
    <t>Oficina de Correos-ALMERIA OP - 0400010</t>
  </si>
  <si>
    <t>AV SAN JUAN BOSCO</t>
  </si>
  <si>
    <t>04005</t>
  </si>
  <si>
    <t>Oficina de Correos-ALMERIA SUC 3. SAN ISIDRO - 0413594</t>
  </si>
  <si>
    <t>AV DE BLAS INFANTE</t>
  </si>
  <si>
    <t>04006</t>
  </si>
  <si>
    <t>Oficina de Correos-ALMERIA SUC 1. CIUDAD JARDÍN - 0413394</t>
  </si>
  <si>
    <t>GIBRALTAR ESPAÑOL</t>
  </si>
  <si>
    <t>04007</t>
  </si>
  <si>
    <t>Oficina de Correos-ALMERIA SUC 6. ZONA NORTE - 0416094</t>
  </si>
  <si>
    <t xml:space="preserve">CALAMOCHA </t>
  </si>
  <si>
    <t xml:space="preserve">S/N </t>
  </si>
  <si>
    <t>04009</t>
  </si>
  <si>
    <t>Oficina de Correos-ALMERIA SUC 4. LA CAÑADA DE SAN URBANO - 0416094</t>
  </si>
  <si>
    <t xml:space="preserve">SAN URBANO </t>
  </si>
  <si>
    <t>04120</t>
  </si>
  <si>
    <t>Oficina de Correos-ALMERIA SUC 5. EL ALQUIAN - 0413001</t>
  </si>
  <si>
    <t xml:space="preserve">JOAQUIN TURINA </t>
  </si>
  <si>
    <t>04130</t>
  </si>
  <si>
    <t>Oficina de Correos-EL EJIDO - 0470001</t>
  </si>
  <si>
    <t xml:space="preserve">PL.PARROCO JOSE JIMENEZ </t>
  </si>
  <si>
    <t>04700</t>
  </si>
  <si>
    <t>EJIDO (EL)</t>
  </si>
  <si>
    <t>Oficina de Correos-SANTA MARIA DEL AGUILA - 0471001</t>
  </si>
  <si>
    <t xml:space="preserve">VENTA DEL OLIVO </t>
  </si>
  <si>
    <t>04710</t>
  </si>
  <si>
    <t>Oficina de Correos-AGUADULCE - 0472001</t>
  </si>
  <si>
    <t>ISLA DE IZARO</t>
  </si>
  <si>
    <t>04720</t>
  </si>
  <si>
    <t>ROQUETAS DE MAR</t>
  </si>
  <si>
    <t>Oficina de Correos-ROQUETAS DE MAR - 0474003</t>
  </si>
  <si>
    <t xml:space="preserve">AV DEL REY JUAN CARLOS I </t>
  </si>
  <si>
    <t>04740</t>
  </si>
  <si>
    <t>CÁDIZ</t>
  </si>
  <si>
    <t>Oficina de Correos-CADIZ OP - 1100010</t>
  </si>
  <si>
    <t xml:space="preserve">PZ TOPETE </t>
  </si>
  <si>
    <t>11001</t>
  </si>
  <si>
    <t>Oficina de Correos-CADIZ SUC 2. SAN JOSÉ - 1105194</t>
  </si>
  <si>
    <t xml:space="preserve">AVDA MARIA AUXILIADORA </t>
  </si>
  <si>
    <t>11009</t>
  </si>
  <si>
    <t>Oficina de Correos-CADIZ SUC 3. GIBRALTAR - 1115894</t>
  </si>
  <si>
    <t xml:space="preserve">AV DE LA SANIDAD PÚBLICA </t>
  </si>
  <si>
    <t>11011</t>
  </si>
  <si>
    <t>Oficina de Correos-SAN FERNANDO - 1110001</t>
  </si>
  <si>
    <t xml:space="preserve">REAL </t>
  </si>
  <si>
    <t>11100</t>
  </si>
  <si>
    <t>SAN FERNANDO</t>
  </si>
  <si>
    <t>Oficina de Correos-SAN FERNANDO SUC 1 ALMIRANTE LEÓN HERRERO - 1112994</t>
  </si>
  <si>
    <t xml:space="preserve">AV ALMIRANTE LEON HERRERO </t>
  </si>
  <si>
    <t>Oficina de Correos-CHICLANA DE LA FRONTERA - 1113004</t>
  </si>
  <si>
    <t xml:space="preserve">JESUS NAZARENO </t>
  </si>
  <si>
    <t>11130</t>
  </si>
  <si>
    <t>CHICLANA DE LA FRONTERA</t>
  </si>
  <si>
    <t>Oficina de Correos-CHICLANA DE LA FRONTERA SUC 1 - 1119094</t>
  </si>
  <si>
    <t xml:space="preserve">ALAMEDA DE SOLANO </t>
  </si>
  <si>
    <t>Oficina de Correos-ALGECIRAS SUC 1. PLAZA ALTA - 1108694</t>
  </si>
  <si>
    <t>TARIFA</t>
  </si>
  <si>
    <t>11201</t>
  </si>
  <si>
    <t>ALGECIRAS</t>
  </si>
  <si>
    <t>Oficina de Correos-ALGECIRAS OP - 1100011</t>
  </si>
  <si>
    <t xml:space="preserve">RUIZ ZORRILLA </t>
  </si>
  <si>
    <t>11203</t>
  </si>
  <si>
    <t>Oficina de Correos-LA LINEA DE LA CONCEPCION - 1130001</t>
  </si>
  <si>
    <t xml:space="preserve">PZ DE LA CONSTITUCION </t>
  </si>
  <si>
    <t>11300</t>
  </si>
  <si>
    <t>LÍNEA DE LA CONCEPCIÓN (LA)</t>
  </si>
  <si>
    <t>Oficina de Correos-JEREZ DE LA FRONTERA OP - 1100012</t>
  </si>
  <si>
    <t xml:space="preserve">CERRON </t>
  </si>
  <si>
    <t>11402</t>
  </si>
  <si>
    <t>JEREZ DE LA FRONTERA</t>
  </si>
  <si>
    <t>Oficina de Correos-JEREZ DE LA FRONTERA SUC 1. CHAPI - 1105094</t>
  </si>
  <si>
    <t xml:space="preserve">AV DE LA UNIVERSIDAD </t>
  </si>
  <si>
    <t>11405</t>
  </si>
  <si>
    <t>Oficina de Correos-JEREZ DE LA FRONTERA SUCURSAL 4. ZONA NORTE - 1115594</t>
  </si>
  <si>
    <t xml:space="preserve">AV DE LA ILUSTRACION </t>
  </si>
  <si>
    <t>11407</t>
  </si>
  <si>
    <t>Oficina de Correos-EL PUERTO DE SANTA MARIA OP - 1100013</t>
  </si>
  <si>
    <t xml:space="preserve">PZ DEL POLVORISTA </t>
  </si>
  <si>
    <t>11500</t>
  </si>
  <si>
    <t>PUERTO DE SANTA MARÍA (EL)</t>
  </si>
  <si>
    <t>Oficina de Correos-SANLUCAR DE BARRAMEDA - 1154002</t>
  </si>
  <si>
    <t xml:space="preserve">AV DEL CERRO FALON  </t>
  </si>
  <si>
    <t>11540</t>
  </si>
  <si>
    <t>SANLÚCAR DE BARRAMEDA</t>
  </si>
  <si>
    <t>CEUTA</t>
  </si>
  <si>
    <t>Oficina de Correos-CEUTA OP - 5100010</t>
  </si>
  <si>
    <t xml:space="preserve">PL. DE ESPAÑA </t>
  </si>
  <si>
    <t>51001</t>
  </si>
  <si>
    <t>Oficina de Correos-CEUTA SUC 1. JADÚ - 5100290</t>
  </si>
  <si>
    <t xml:space="preserve">BERMUDO SORIANO </t>
  </si>
  <si>
    <t>S/N (C.C. EL COSO)</t>
  </si>
  <si>
    <t>51002</t>
  </si>
  <si>
    <t>CÓRDOBA</t>
  </si>
  <si>
    <t>Oficina de Correos-CORDOBA OP - 1400010</t>
  </si>
  <si>
    <t xml:space="preserve">JOSE CRUZ CONDE </t>
  </si>
  <si>
    <t>14001</t>
  </si>
  <si>
    <t>Oficina de Correos-CORDOBA SUC 4. LOS OMEYAS - 1406194</t>
  </si>
  <si>
    <t>LOS OMEYAS</t>
  </si>
  <si>
    <t>14005</t>
  </si>
  <si>
    <t>Oficina de Correos-CORDOBA SUC 5. EL BRILLANTE - 1406294</t>
  </si>
  <si>
    <t xml:space="preserve">DEL NOGAL  </t>
  </si>
  <si>
    <t>14006</t>
  </si>
  <si>
    <t>Oficina de Correos-CORDOBA SUC 2. AV DE LIBIA - 1405994</t>
  </si>
  <si>
    <t xml:space="preserve">AV DE LIBIA  </t>
  </si>
  <si>
    <t>14007</t>
  </si>
  <si>
    <t>Oficina de Correos-CORDOBA SUC 1. CAMPO DE LA VERDAD - 1405894</t>
  </si>
  <si>
    <t xml:space="preserve">PUENTE GENIL </t>
  </si>
  <si>
    <t>14013</t>
  </si>
  <si>
    <t>GRANADA</t>
  </si>
  <si>
    <t>Oficina de Correos-GRANADA SUC 3. LOS VERGELES - 1813894</t>
  </si>
  <si>
    <t xml:space="preserve">AV DE AMÉRICA </t>
  </si>
  <si>
    <t>18008</t>
  </si>
  <si>
    <t>Oficina de Correos-GRANADA OP - 1800010</t>
  </si>
  <si>
    <t xml:space="preserve">PUERTA REAL </t>
  </si>
  <si>
    <t>18009</t>
  </si>
  <si>
    <t>Oficina de Correos-GRANADA SUC 4. ALMANJÁYAR - 1813594</t>
  </si>
  <si>
    <t xml:space="preserve">JOAQUINA EGUARAS  </t>
  </si>
  <si>
    <t>18013</t>
  </si>
  <si>
    <t>Oficina de Correos-GRANADA SUC 2. PAJARITOS - 1813794</t>
  </si>
  <si>
    <t xml:space="preserve">TORTOLA </t>
  </si>
  <si>
    <t>18014</t>
  </si>
  <si>
    <t>Oficina de Correos-MOTRIL - 1860001</t>
  </si>
  <si>
    <t xml:space="preserve">AV DE SALOBREÑA </t>
  </si>
  <si>
    <t>18600</t>
  </si>
  <si>
    <t>MOTRIL</t>
  </si>
  <si>
    <t>HUELVA</t>
  </si>
  <si>
    <t>Oficina de Correos-HUELVA OP - 2100010</t>
  </si>
  <si>
    <t xml:space="preserve">AV ITALIA </t>
  </si>
  <si>
    <t>21001</t>
  </si>
  <si>
    <t>Oficina de Correos-HUELVA SUC 2. LA ORDEN - 2104394</t>
  </si>
  <si>
    <t xml:space="preserve">AV DE DIEGO MORÓN </t>
  </si>
  <si>
    <t>21005</t>
  </si>
  <si>
    <t>Oficina de Correos-HUELVA SUC 1. LOS ROSALES - 2104594</t>
  </si>
  <si>
    <t xml:space="preserve">LICENCIADO  </t>
  </si>
  <si>
    <t>21007</t>
  </si>
  <si>
    <t>JAEN</t>
  </si>
  <si>
    <t>Oficina de Correos-JAEN OP - 2300010</t>
  </si>
  <si>
    <t xml:space="preserve">PZ LOS JARDINILLOS </t>
  </si>
  <si>
    <t>23004</t>
  </si>
  <si>
    <t>Oficina de Correos-JAEN SUC 1. PEÑAMEFECIT - 2312194</t>
  </si>
  <si>
    <t xml:space="preserve">ANTONIO VALLES PERDRIX </t>
  </si>
  <si>
    <t>23006</t>
  </si>
  <si>
    <t>Oficina de Correos-LINARES - 2370001</t>
  </si>
  <si>
    <t>PL SAN FRANCISCO</t>
  </si>
  <si>
    <t>23700</t>
  </si>
  <si>
    <t>LINARES</t>
  </si>
  <si>
    <t>MÁLAGA</t>
  </si>
  <si>
    <t>Oficina de Correos-MALAGA OP - 2900010</t>
  </si>
  <si>
    <t xml:space="preserve">EXPLANADA DE LA ESTACION </t>
  </si>
  <si>
    <t>29002</t>
  </si>
  <si>
    <t>Oficina de Correos-MALAGA SUC 5. LA PALOMA - 2909994</t>
  </si>
  <si>
    <t xml:space="preserve">HEROES DE SOSTOA  </t>
  </si>
  <si>
    <t>29003</t>
  </si>
  <si>
    <t>Oficina de Correos-MALAGA SUC 14. LA TÉRMICA - 2922394</t>
  </si>
  <si>
    <t xml:space="preserve">AV MOLIERE </t>
  </si>
  <si>
    <t>29004</t>
  </si>
  <si>
    <t>Oficina de Correos-MALAGA SUC 12. TEATINOS - 2919394</t>
  </si>
  <si>
    <t>PL. JOSE BERGAMIN</t>
  </si>
  <si>
    <t>29007</t>
  </si>
  <si>
    <t>Oficina de Correos-MALAGA SUC 20. CENTRO HISTORICO - 2925994</t>
  </si>
  <si>
    <t>SANTA LUCIA</t>
  </si>
  <si>
    <t>29008</t>
  </si>
  <si>
    <t>Oficina de Correos-MALAGA SUC 3. PELAYO - 2909794</t>
  </si>
  <si>
    <t xml:space="preserve">PELAYO </t>
  </si>
  <si>
    <t>29009</t>
  </si>
  <si>
    <t>Oficina de Correos-MALAGA SUC 13. EL ROMERAL - 2922294</t>
  </si>
  <si>
    <t xml:space="preserve">AV PARMENIDES </t>
  </si>
  <si>
    <t>29010</t>
  </si>
  <si>
    <t>Oficina de Correos-MALAGA SUC 2. ALAMEDA DE CAPUCHINOS - 2909694</t>
  </si>
  <si>
    <t xml:space="preserve">ALAMEDA DE CAPUCHINOS  </t>
  </si>
  <si>
    <t>29014</t>
  </si>
  <si>
    <t>Oficina de Correos-MALAGA SUC 6. EL PALO - 2910094</t>
  </si>
  <si>
    <t xml:space="preserve">JUAN SEBASTIAN ELCANO </t>
  </si>
  <si>
    <t>29017</t>
  </si>
  <si>
    <t>Oficina de Correos-MARBELLA - 2960004</t>
  </si>
  <si>
    <t xml:space="preserve">JACINTO BENAVENTE </t>
  </si>
  <si>
    <t>29601</t>
  </si>
  <si>
    <t>MARBELLA</t>
  </si>
  <si>
    <t>Oficina de Correos-MARBELLA SUC 5. ELVIRIA LAS CHAPAS - 2929494</t>
  </si>
  <si>
    <t xml:space="preserve">PUEBLO PLATERO </t>
  </si>
  <si>
    <t>29604</t>
  </si>
  <si>
    <t>Oficina de Correos-TORREMOLINOS - 2962001</t>
  </si>
  <si>
    <t xml:space="preserve">AV. PALMA DE MALLORCA  </t>
  </si>
  <si>
    <t>29620</t>
  </si>
  <si>
    <t>TORREMOLINOS</t>
  </si>
  <si>
    <t>Oficina de Correos-BENALMADENA COSTA - 2963001</t>
  </si>
  <si>
    <t xml:space="preserve">AV ANTONIO MACHADO </t>
  </si>
  <si>
    <t>29631</t>
  </si>
  <si>
    <t>BENALMÁDENA</t>
  </si>
  <si>
    <t>Oficina de Correos-BENALMADENA SUC 2. ARROYO DE LA MIEL - 2963101</t>
  </si>
  <si>
    <t xml:space="preserve">NARANJO  </t>
  </si>
  <si>
    <t>Oficina de Correos-FUENGIROLA SUC 1. LOS BOLICHES - 2921594</t>
  </si>
  <si>
    <t xml:space="preserve">AV RAMON Y CAJAL </t>
  </si>
  <si>
    <t>29640</t>
  </si>
  <si>
    <t>FUENGIROLA</t>
  </si>
  <si>
    <t>Oficina de Correos-FUENGIROLA - 2964002</t>
  </si>
  <si>
    <t xml:space="preserve">PL. CHINORROS </t>
  </si>
  <si>
    <t>Oficina de Correos-MIJAS SUC 3. SITIO CALAHONDA - 2926394</t>
  </si>
  <si>
    <t>SITIO DE CALAHONDA</t>
  </si>
  <si>
    <t xml:space="preserve"> S/N (C.C. EL ZOCO)</t>
  </si>
  <si>
    <t>29649</t>
  </si>
  <si>
    <t>MIJAS</t>
  </si>
  <si>
    <t>Oficina de Correos-MIJAS SUC 1. LA CALA - 2964903</t>
  </si>
  <si>
    <t>PASEO COSTA DEL SOL</t>
  </si>
  <si>
    <t>Oficina de Correos-MARBELLA SUC 4. NUEVA ANDALUCÍA - 2966001</t>
  </si>
  <si>
    <t xml:space="preserve">DE LOS JAZMINES </t>
  </si>
  <si>
    <t>29660</t>
  </si>
  <si>
    <t>Oficina de Correos-MARBELLA SUC 3. SAN PEDRO DE ALCÁNTARA - 2967001</t>
  </si>
  <si>
    <t xml:space="preserve">PIZARRO </t>
  </si>
  <si>
    <t>29670</t>
  </si>
  <si>
    <t>Oficina de Correos-ESTEPONA SUC 1. CONJUNTO MEDITERRÁNEO - 2924494</t>
  </si>
  <si>
    <t xml:space="preserve">HUERTA NUEVA </t>
  </si>
  <si>
    <t>BLOQUE 10</t>
  </si>
  <si>
    <t>29680</t>
  </si>
  <si>
    <t>ESTEPONA</t>
  </si>
  <si>
    <t>Oficina de Correos-ESTEPONA - 2968001</t>
  </si>
  <si>
    <t xml:space="preserve">PO MARITIMO PEDRO MANRIQUE </t>
  </si>
  <si>
    <t>Oficina de Correos-ESTEPONA SUC 2. CANCELADA - 2928994</t>
  </si>
  <si>
    <t xml:space="preserve">MONTEMAYOR </t>
  </si>
  <si>
    <t>29688</t>
  </si>
  <si>
    <t>Oficina de Correos-VELEZ-MALAGA - 2970002</t>
  </si>
  <si>
    <t xml:space="preserve">DEL RÍO </t>
  </si>
  <si>
    <t>29700</t>
  </si>
  <si>
    <t>VÉLEZ-MÁLAGA</t>
  </si>
  <si>
    <t>Oficina de Correos-RINCON DE LA VICTORIA - 2973012</t>
  </si>
  <si>
    <t xml:space="preserve">POETA MANUEL ALCANTARA </t>
  </si>
  <si>
    <t>29730</t>
  </si>
  <si>
    <t>RINCÓN DE LA VICTORIA</t>
  </si>
  <si>
    <t>Oficina de Correos-TORRE DEL MAR - 2974001</t>
  </si>
  <si>
    <t>PASEO DE LARIOS</t>
  </si>
  <si>
    <t>29740</t>
  </si>
  <si>
    <t>MELILLA</t>
  </si>
  <si>
    <t>Oficina de Correos-MELILLA OP - 5200010</t>
  </si>
  <si>
    <t xml:space="preserve">PEDRO NAVARRO </t>
  </si>
  <si>
    <t>52001</t>
  </si>
  <si>
    <t>SEVILLA</t>
  </si>
  <si>
    <t>Oficina de Correos-SEVILLA OP - 4100010</t>
  </si>
  <si>
    <t xml:space="preserve">AV DE LA CONSTITUCION </t>
  </si>
  <si>
    <t>41001</t>
  </si>
  <si>
    <t>Oficina de Correos-SEVILLA SUC 10. SAN VICENTE - 4108194</t>
  </si>
  <si>
    <t xml:space="preserve">JESUS DEL GRAN PODER </t>
  </si>
  <si>
    <t>41002</t>
  </si>
  <si>
    <t>Oficina de Correos-SEVILLA SUC 3. LOPE DE VEGA - 4108694</t>
  </si>
  <si>
    <t xml:space="preserve">JUAN ANTONIO CAVESTANY </t>
  </si>
  <si>
    <t>41003</t>
  </si>
  <si>
    <t>Oficina de Correos-SEVILLA SUC 7. CIUDAD JARDIN - 4109094</t>
  </si>
  <si>
    <t xml:space="preserve">AV DE LA CIUDAD JARDIN </t>
  </si>
  <si>
    <t>41005</t>
  </si>
  <si>
    <t>Oficina de Correos-SEVILLA SUC 5. ROCHELAMBERT - 4108894</t>
  </si>
  <si>
    <t xml:space="preserve">AV GAVILANES  </t>
  </si>
  <si>
    <t>52 A</t>
  </si>
  <si>
    <t>41006</t>
  </si>
  <si>
    <t>Oficina de Correos-SEVILLA SUC 13. SAN PABLO - 4108494</t>
  </si>
  <si>
    <t xml:space="preserve">EFESO </t>
  </si>
  <si>
    <t>41007</t>
  </si>
  <si>
    <t>Oficina de Correos-SEVILLA SUC 6. MACARENA - 4108994</t>
  </si>
  <si>
    <t xml:space="preserve">AV DE LA CRUZ ROJA </t>
  </si>
  <si>
    <t>41009</t>
  </si>
  <si>
    <t>Oficina de Correos-SEVILLA SUC 2. TRIANA - 4107994</t>
  </si>
  <si>
    <t xml:space="preserve">MARIANILLO </t>
  </si>
  <si>
    <t>41010</t>
  </si>
  <si>
    <t>Oficina de Correos-SEVILLA SUC 12. LOS REMEDIOS - 4108394</t>
  </si>
  <si>
    <t xml:space="preserve">VIRGEN DE BEGOÑA </t>
  </si>
  <si>
    <t>41011</t>
  </si>
  <si>
    <t>Oficina de Correos-SEVILLA SUC 1. EL PUERTO - 4107894</t>
  </si>
  <si>
    <t xml:space="preserve">AV DE LA RAZA </t>
  </si>
  <si>
    <t>41012</t>
  </si>
  <si>
    <t>Oficina de Correos-SEVILLA SUC 16. PINO MONTANO - 4117194</t>
  </si>
  <si>
    <t xml:space="preserve">ESTAFETA </t>
  </si>
  <si>
    <t>41015</t>
  </si>
  <si>
    <t>Oficina de Correos-SEVILLA SUC 17. SEVILLA ESTE - 4117294</t>
  </si>
  <si>
    <t xml:space="preserve">AV DE LAS CIENCIAS </t>
  </si>
  <si>
    <t>41020</t>
  </si>
  <si>
    <t>Oficina de Correos-MONTEQUINTO-4108901</t>
  </si>
  <si>
    <t xml:space="preserve">PL. ITALIA  </t>
  </si>
  <si>
    <t>41089</t>
  </si>
  <si>
    <t>DOS HERMANAS</t>
  </si>
  <si>
    <t>Oficina de Correos-ALCALA DE GUADAIRA SUC 1-4128994</t>
  </si>
  <si>
    <t xml:space="preserve">SILOS  </t>
  </si>
  <si>
    <t>41500</t>
  </si>
  <si>
    <t>ALCALÁ DE GUADAÍRA</t>
  </si>
  <si>
    <t>Oficina de Correos-ALCALA DE GUADAIRA-4150002</t>
  </si>
  <si>
    <t>MAIRENA</t>
  </si>
  <si>
    <t>Oficina de Correos-DOS HERMANAS-4170003</t>
  </si>
  <si>
    <t xml:space="preserve">DOCTOR CARO ROMERO </t>
  </si>
  <si>
    <t>41701</t>
  </si>
  <si>
    <t>Oficina de Correos-DOS HERMANAS SUC 1-4129494</t>
  </si>
  <si>
    <t xml:space="preserve">AV ESPAÑA  </t>
  </si>
  <si>
    <t>41702</t>
  </si>
  <si>
    <t>Oficina de Correos-UTRERA-4171001</t>
  </si>
  <si>
    <t xml:space="preserve">ALVAREZ QUINTERO </t>
  </si>
  <si>
    <t>41710</t>
  </si>
  <si>
    <t>UTRERA</t>
  </si>
  <si>
    <t>LAS PALMAS</t>
  </si>
  <si>
    <t>Oficina de Correos - ARRECIFE - 3550001</t>
  </si>
  <si>
    <t>MANOLO MILLARES, ESQUINA CALDERA DE TABURIENTE</t>
  </si>
  <si>
    <t>LOCAL 114</t>
  </si>
  <si>
    <t>ARRECIFE</t>
  </si>
  <si>
    <t>Oficina de Correos - MASPALOMAS - 3510001</t>
  </si>
  <si>
    <t>AV TIRAJANA</t>
  </si>
  <si>
    <t>MASPALOMAS</t>
  </si>
  <si>
    <t>Oficina de Correos - VECINDARIO - 3511001</t>
  </si>
  <si>
    <t>AV CANARIAS</t>
  </si>
  <si>
    <t>VECINDARIO</t>
  </si>
  <si>
    <t>Oficina de Correos - TELDE - 3520001</t>
  </si>
  <si>
    <t>PARROCO HERNANDEZ BENITEZ</t>
  </si>
  <si>
    <t>TELDE</t>
  </si>
  <si>
    <t>Oficina de Correos - LAS PALMAS OP - 3500010</t>
  </si>
  <si>
    <t>AV PRIMERO DE MAYO</t>
  </si>
  <si>
    <t>LAS PALMAS DE GRAN CANARIA</t>
  </si>
  <si>
    <t>Oficina de Correos - LAS PALMAS SUC 13 - 3530194</t>
  </si>
  <si>
    <t>ANZOFE (C/V GORDILLO)</t>
  </si>
  <si>
    <t>18-20</t>
  </si>
  <si>
    <t>Oficina de Correos - LAS PALMAS SUC 7 - 3519703</t>
  </si>
  <si>
    <t>CTRA GENERAL TAMARACEITE</t>
  </si>
  <si>
    <t>Oficina de Correos - LAS PALMAS SUC 4 - 3513994</t>
  </si>
  <si>
    <t>ECHEGARAY</t>
  </si>
  <si>
    <t>Oficina de Correos - LAS PALMAS SUC 8 - 3520294</t>
  </si>
  <si>
    <t>GRANADERA CANARIA</t>
  </si>
  <si>
    <t>Oficina de Correos - LAS PALMAS SUC 2 - 3513794</t>
  </si>
  <si>
    <t>CL BERNARDO DE LA TORRE</t>
  </si>
  <si>
    <t>SANTA CRUZ DE TENERIFE</t>
  </si>
  <si>
    <t>Oficina de Correos - ADEJE - 3867007</t>
  </si>
  <si>
    <t>TINERFE EL GRANDE</t>
  </si>
  <si>
    <t>ADEJE</t>
  </si>
  <si>
    <t>Oficina de Correos - PLAYA DE LOS CRISTIANOS - 3865001</t>
  </si>
  <si>
    <t>ROQUE DE JAMA</t>
  </si>
  <si>
    <t>LOS CRISTIANOS</t>
  </si>
  <si>
    <t>Oficina de Correos - COSTA DEL SILENCIO-LAS GALLETAS - 3863002</t>
  </si>
  <si>
    <t xml:space="preserve">LUIS ALVAREZ CRUZ </t>
  </si>
  <si>
    <t>COSTA DEL SILENCIO</t>
  </si>
  <si>
    <t>Oficina de Correos - SAN ISIDRO - 3861101</t>
  </si>
  <si>
    <t>AV. ABONA, EDIF. ARGANDA</t>
  </si>
  <si>
    <t>SAN ISIDRO</t>
  </si>
  <si>
    <t>Oficina de Correos - EL MEDANO - 3861201</t>
  </si>
  <si>
    <t xml:space="preserve">PL. GALICIA </t>
  </si>
  <si>
    <t>1 LOCAL 4</t>
  </si>
  <si>
    <t>EL MÉDANO</t>
  </si>
  <si>
    <t>Oficina de Correos - SAN CRISTOBAL DE LA LAGUNA OP - 3800011</t>
  </si>
  <si>
    <t>PZ SANTO DOMINGO</t>
  </si>
  <si>
    <t>SAN CRISTÓBAL DE LA LAGUNA</t>
  </si>
  <si>
    <t>Oficina de Correos - TACO-BARRANCO GRANDE - 3810808</t>
  </si>
  <si>
    <t>CR LA CUESTA - TACO</t>
  </si>
  <si>
    <t>Oficina de Correos - SANTA CRUZ DE TENERIFE OP - 3800010</t>
  </si>
  <si>
    <t>PL. ESPAÑA</t>
  </si>
  <si>
    <t>Oficina de Correos - SANTA CRUZ DE TENERIFE SUC 1 - 3816394</t>
  </si>
  <si>
    <t>ENRIQUE WOLFSON</t>
  </si>
  <si>
    <t>Oficina de Correos - SANTA CRUZ DE TENERIFE SUC 6 - 3835194</t>
  </si>
  <si>
    <t>AV ISLAS CANARIAS</t>
  </si>
  <si>
    <t>Oficina de Correos - PUERTO DEL ROSARIO (FUERTEVENTURA) - 3560001</t>
  </si>
  <si>
    <t>CANALEJAS</t>
  </si>
  <si>
    <t>PUERTO DEL ROSARIO</t>
  </si>
  <si>
    <t>Oficina de Correos - SANTA CRUZ DE LA PALMA - 3870001</t>
  </si>
  <si>
    <t>DARSENA DEL MUELLE DEPORTIVO, LA MARINA</t>
  </si>
  <si>
    <t>LOCAL 10</t>
  </si>
  <si>
    <t>SANTA CRUZ DE LA PALMA</t>
  </si>
  <si>
    <t>Oficina de Correos - SAN SEBASTIAN DE LA GOMERA - 3880001</t>
  </si>
  <si>
    <t>EL MEDIO</t>
  </si>
  <si>
    <t>SAN SEBASTIAN DE LA GOMERA</t>
  </si>
  <si>
    <t>Oficina de Correos - VALVERDE (EL HIERRO) - 3890001</t>
  </si>
  <si>
    <t>CORREO</t>
  </si>
  <si>
    <t>VALVERDE</t>
  </si>
  <si>
    <t>Oficina de Correos- Murcia suc 4- 3000601</t>
  </si>
  <si>
    <t xml:space="preserve">Trovero Repuntin </t>
  </si>
  <si>
    <t>Oficina de Correos- Espinardo - 3010009</t>
  </si>
  <si>
    <t>Av Levante</t>
  </si>
  <si>
    <t>PROVINCIA</t>
  </si>
  <si>
    <t>NOMBRE SEDE</t>
  </si>
  <si>
    <t xml:space="preserve">NÚMERO
</t>
  </si>
  <si>
    <t xml:space="preserve">CÓDIGO POSTAL </t>
  </si>
  <si>
    <t xml:space="preserve">POBLACIÓN </t>
  </si>
  <si>
    <t xml:space="preserve">HORARIO DE MAÑANA </t>
  </si>
  <si>
    <t>HORARIO DE TARDE</t>
  </si>
  <si>
    <t>8:30-14:30</t>
  </si>
  <si>
    <t>14:30 - 17:30</t>
  </si>
  <si>
    <t>Sin Servicio</t>
  </si>
  <si>
    <t>16:30 - 19:30</t>
  </si>
  <si>
    <t xml:space="preserve">CALLE
</t>
  </si>
  <si>
    <t>CAMINO DE HORMIGUERAS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</si>
</sst>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000000"/>
      <name val="Cartero Light"/>
    </font>
    <font>
      <sz val="9"/>
      <color indexed="8"/>
      <name val="Cartero Light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E753-15BE-44C6-AF13-788D86EF19CB}">
  <dimension ref="A1:H373"/>
  <sheetViews>
    <sheetView tabSelected="1" zoomScale="102" zoomScaleNormal="80" workbookViewId="0">
      <selection activeCell="C33" sqref="C33"/>
    </sheetView>
  </sheetViews>
  <sheetFormatPr baseColWidth="10" defaultColWidth="11.453125" defaultRowHeight="14.5" x14ac:dyDescent="0.35"/>
  <cols>
    <col min="1" max="1" width="16.7265625" customWidth="1"/>
    <col min="2" max="2" width="25.81640625" customWidth="1"/>
    <col min="3" max="3" width="33.26953125" customWidth="1"/>
    <col min="4" max="4" width="17.453125" style="2" customWidth="1"/>
    <col min="5" max="7" width="15.453125" customWidth="1"/>
    <col min="8" max="8" width="54" customWidth="1"/>
  </cols>
  <sheetData>
    <row r="1" spans="1:8" s="1" customFormat="1" ht="68.150000000000006" customHeight="1" x14ac:dyDescent="0.35">
      <c r="A1" s="4" t="s">
        <v>1168</v>
      </c>
      <c r="B1" s="4" t="s">
        <v>1172</v>
      </c>
      <c r="C1" s="4" t="s">
        <v>1179</v>
      </c>
      <c r="D1" s="4" t="s">
        <v>1170</v>
      </c>
      <c r="E1" s="4" t="s">
        <v>1171</v>
      </c>
      <c r="F1" s="4" t="s">
        <v>1173</v>
      </c>
      <c r="G1" s="4" t="s">
        <v>1174</v>
      </c>
      <c r="H1" s="4" t="s">
        <v>1169</v>
      </c>
    </row>
    <row r="2" spans="1:8" x14ac:dyDescent="0.35">
      <c r="A2" s="6" t="s">
        <v>460</v>
      </c>
      <c r="B2" s="7" t="s">
        <v>465</v>
      </c>
      <c r="C2" s="5" t="s">
        <v>462</v>
      </c>
      <c r="D2" s="1" t="s">
        <v>463</v>
      </c>
      <c r="E2" s="3" t="s">
        <v>464</v>
      </c>
      <c r="F2" s="3" t="s">
        <v>1175</v>
      </c>
      <c r="G2" s="3" t="s">
        <v>1176</v>
      </c>
      <c r="H2" s="8" t="s">
        <v>461</v>
      </c>
    </row>
    <row r="3" spans="1:8" x14ac:dyDescent="0.35">
      <c r="A3" s="6" t="s">
        <v>460</v>
      </c>
      <c r="B3" s="7" t="s">
        <v>465</v>
      </c>
      <c r="C3" s="5" t="s">
        <v>467</v>
      </c>
      <c r="D3" s="1" t="s">
        <v>463</v>
      </c>
      <c r="E3" s="3" t="s">
        <v>468</v>
      </c>
      <c r="F3" s="3" t="s">
        <v>1175</v>
      </c>
      <c r="G3" s="3" t="s">
        <v>1176</v>
      </c>
      <c r="H3" s="8" t="s">
        <v>466</v>
      </c>
    </row>
    <row r="4" spans="1:8" x14ac:dyDescent="0.35">
      <c r="A4" s="6" t="s">
        <v>460</v>
      </c>
      <c r="B4" s="7" t="s">
        <v>465</v>
      </c>
      <c r="C4" s="5" t="s">
        <v>470</v>
      </c>
      <c r="D4" s="1">
        <v>38</v>
      </c>
      <c r="E4" s="3" t="s">
        <v>471</v>
      </c>
      <c r="F4" s="3" t="s">
        <v>1175</v>
      </c>
      <c r="G4" s="3" t="s">
        <v>1176</v>
      </c>
      <c r="H4" s="8" t="s">
        <v>469</v>
      </c>
    </row>
    <row r="5" spans="1:8" x14ac:dyDescent="0.35">
      <c r="A5" s="6" t="s">
        <v>460</v>
      </c>
      <c r="B5" s="7" t="s">
        <v>475</v>
      </c>
      <c r="C5" s="5" t="s">
        <v>473</v>
      </c>
      <c r="D5" s="1" t="s">
        <v>463</v>
      </c>
      <c r="E5" s="3" t="s">
        <v>474</v>
      </c>
      <c r="F5" s="3" t="s">
        <v>1175</v>
      </c>
      <c r="G5" s="3" t="s">
        <v>1176</v>
      </c>
      <c r="H5" s="8" t="s">
        <v>472</v>
      </c>
    </row>
    <row r="6" spans="1:8" x14ac:dyDescent="0.35">
      <c r="A6" s="6" t="s">
        <v>460</v>
      </c>
      <c r="B6" s="7" t="s">
        <v>479</v>
      </c>
      <c r="C6" s="5" t="s">
        <v>477</v>
      </c>
      <c r="D6" s="1">
        <v>4</v>
      </c>
      <c r="E6" s="3" t="s">
        <v>478</v>
      </c>
      <c r="F6" s="3" t="s">
        <v>1175</v>
      </c>
      <c r="G6" s="3" t="s">
        <v>1176</v>
      </c>
      <c r="H6" s="8" t="s">
        <v>476</v>
      </c>
    </row>
    <row r="7" spans="1:8" x14ac:dyDescent="0.35">
      <c r="A7" s="6" t="s">
        <v>460</v>
      </c>
      <c r="B7" s="7" t="s">
        <v>479</v>
      </c>
      <c r="C7" s="5" t="s">
        <v>481</v>
      </c>
      <c r="D7" s="1">
        <v>12</v>
      </c>
      <c r="E7" s="3" t="s">
        <v>482</v>
      </c>
      <c r="F7" s="3" t="s">
        <v>1175</v>
      </c>
      <c r="G7" s="3" t="s">
        <v>1176</v>
      </c>
      <c r="H7" s="8" t="s">
        <v>480</v>
      </c>
    </row>
    <row r="8" spans="1:8" x14ac:dyDescent="0.35">
      <c r="A8" s="6" t="s">
        <v>460</v>
      </c>
      <c r="B8" s="7" t="s">
        <v>479</v>
      </c>
      <c r="C8" s="5" t="s">
        <v>484</v>
      </c>
      <c r="D8" s="1" t="s">
        <v>463</v>
      </c>
      <c r="E8" s="3" t="s">
        <v>485</v>
      </c>
      <c r="F8" s="3" t="s">
        <v>1175</v>
      </c>
      <c r="G8" s="3" t="s">
        <v>1176</v>
      </c>
      <c r="H8" s="8" t="s">
        <v>483</v>
      </c>
    </row>
    <row r="9" spans="1:8" x14ac:dyDescent="0.35">
      <c r="A9" s="6" t="s">
        <v>0</v>
      </c>
      <c r="B9" s="7" t="s">
        <v>0</v>
      </c>
      <c r="C9" s="5" t="s">
        <v>5</v>
      </c>
      <c r="D9" s="1">
        <v>3</v>
      </c>
      <c r="E9" s="3">
        <v>3003</v>
      </c>
      <c r="F9" s="3" t="s">
        <v>1175</v>
      </c>
      <c r="G9" s="3" t="s">
        <v>1176</v>
      </c>
      <c r="H9" s="8" t="s">
        <v>4</v>
      </c>
    </row>
    <row r="10" spans="1:8" x14ac:dyDescent="0.35">
      <c r="A10" s="6" t="s">
        <v>0</v>
      </c>
      <c r="B10" s="7" t="s">
        <v>0</v>
      </c>
      <c r="C10" s="5" t="s">
        <v>7</v>
      </c>
      <c r="D10" s="1">
        <v>1</v>
      </c>
      <c r="E10" s="3">
        <v>3005</v>
      </c>
      <c r="F10" s="3" t="s">
        <v>1175</v>
      </c>
      <c r="G10" s="3" t="s">
        <v>1176</v>
      </c>
      <c r="H10" s="8" t="s">
        <v>6</v>
      </c>
    </row>
    <row r="11" spans="1:8" x14ac:dyDescent="0.35">
      <c r="A11" s="6" t="s">
        <v>0</v>
      </c>
      <c r="B11" s="7" t="s">
        <v>0</v>
      </c>
      <c r="C11" s="5" t="s">
        <v>9</v>
      </c>
      <c r="D11" s="1">
        <v>8</v>
      </c>
      <c r="E11" s="3">
        <v>3007</v>
      </c>
      <c r="F11" s="3" t="s">
        <v>1175</v>
      </c>
      <c r="G11" s="3" t="s">
        <v>1176</v>
      </c>
      <c r="H11" s="8" t="s">
        <v>8</v>
      </c>
    </row>
    <row r="12" spans="1:8" x14ac:dyDescent="0.35">
      <c r="A12" s="6" t="s">
        <v>0</v>
      </c>
      <c r="B12" s="7" t="s">
        <v>0</v>
      </c>
      <c r="C12" s="5" t="s">
        <v>11</v>
      </c>
      <c r="D12" s="1">
        <v>40</v>
      </c>
      <c r="E12" s="3">
        <v>3012</v>
      </c>
      <c r="F12" s="3" t="s">
        <v>1175</v>
      </c>
      <c r="G12" s="3" t="s">
        <v>1176</v>
      </c>
      <c r="H12" s="8" t="s">
        <v>10</v>
      </c>
    </row>
    <row r="13" spans="1:8" x14ac:dyDescent="0.35">
      <c r="A13" s="6" t="s">
        <v>0</v>
      </c>
      <c r="B13" s="7" t="s">
        <v>0</v>
      </c>
      <c r="C13" s="5" t="s">
        <v>13</v>
      </c>
      <c r="D13" s="1">
        <v>1</v>
      </c>
      <c r="E13" s="3">
        <v>3540</v>
      </c>
      <c r="F13" s="3" t="s">
        <v>1175</v>
      </c>
      <c r="G13" s="3" t="s">
        <v>1176</v>
      </c>
      <c r="H13" s="8" t="s">
        <v>12</v>
      </c>
    </row>
    <row r="14" spans="1:8" x14ac:dyDescent="0.35">
      <c r="A14" s="6" t="s">
        <v>0</v>
      </c>
      <c r="B14" s="7" t="s">
        <v>0</v>
      </c>
      <c r="C14" s="5" t="s">
        <v>15</v>
      </c>
      <c r="D14" s="1">
        <v>2</v>
      </c>
      <c r="E14" s="3">
        <v>3009</v>
      </c>
      <c r="F14" s="3" t="s">
        <v>1175</v>
      </c>
      <c r="G14" s="3" t="s">
        <v>1177</v>
      </c>
      <c r="H14" s="8" t="s">
        <v>14</v>
      </c>
    </row>
    <row r="15" spans="1:8" x14ac:dyDescent="0.35">
      <c r="A15" s="6" t="s">
        <v>0</v>
      </c>
      <c r="B15" s="7" t="s">
        <v>3</v>
      </c>
      <c r="C15" s="5" t="s">
        <v>2</v>
      </c>
      <c r="D15" s="1">
        <v>15</v>
      </c>
      <c r="E15" s="3">
        <v>3800</v>
      </c>
      <c r="F15" s="3" t="s">
        <v>1175</v>
      </c>
      <c r="G15" s="3" t="s">
        <v>1176</v>
      </c>
      <c r="H15" s="8" t="s">
        <v>1</v>
      </c>
    </row>
    <row r="16" spans="1:8" x14ac:dyDescent="0.35">
      <c r="A16" s="6" t="s">
        <v>0</v>
      </c>
      <c r="B16" s="7" t="s">
        <v>21</v>
      </c>
      <c r="C16" s="5" t="s">
        <v>20</v>
      </c>
      <c r="D16" s="1">
        <v>35</v>
      </c>
      <c r="E16" s="3">
        <v>3501</v>
      </c>
      <c r="F16" s="3" t="s">
        <v>1175</v>
      </c>
      <c r="G16" s="3" t="s">
        <v>1176</v>
      </c>
      <c r="H16" s="8" t="s">
        <v>19</v>
      </c>
    </row>
    <row r="17" spans="1:8" x14ac:dyDescent="0.35">
      <c r="A17" s="6" t="s">
        <v>0</v>
      </c>
      <c r="B17" s="7" t="s">
        <v>60</v>
      </c>
      <c r="C17" s="5" t="s">
        <v>59</v>
      </c>
      <c r="D17" s="1">
        <v>10</v>
      </c>
      <c r="E17" s="3">
        <v>3600</v>
      </c>
      <c r="F17" s="3" t="s">
        <v>1175</v>
      </c>
      <c r="G17" s="3" t="s">
        <v>1176</v>
      </c>
      <c r="H17" s="8" t="s">
        <v>58</v>
      </c>
    </row>
    <row r="18" spans="1:8" x14ac:dyDescent="0.35">
      <c r="A18" s="6" t="s">
        <v>0</v>
      </c>
      <c r="B18" s="7" t="s">
        <v>53</v>
      </c>
      <c r="C18" s="5" t="s">
        <v>52</v>
      </c>
      <c r="D18" s="1">
        <v>30</v>
      </c>
      <c r="E18" s="3">
        <v>3201</v>
      </c>
      <c r="F18" s="3" t="s">
        <v>1175</v>
      </c>
      <c r="G18" s="3" t="s">
        <v>1176</v>
      </c>
      <c r="H18" s="8" t="s">
        <v>51</v>
      </c>
    </row>
    <row r="19" spans="1:8" x14ac:dyDescent="0.35">
      <c r="A19" s="6" t="s">
        <v>0</v>
      </c>
      <c r="B19" s="7" t="s">
        <v>53</v>
      </c>
      <c r="C19" s="5" t="s">
        <v>55</v>
      </c>
      <c r="D19" s="1">
        <v>110</v>
      </c>
      <c r="E19" s="3">
        <v>3205</v>
      </c>
      <c r="F19" s="3" t="s">
        <v>1175</v>
      </c>
      <c r="G19" s="3" t="s">
        <v>1176</v>
      </c>
      <c r="H19" s="8" t="s">
        <v>54</v>
      </c>
    </row>
    <row r="20" spans="1:8" x14ac:dyDescent="0.35">
      <c r="A20" s="6" t="s">
        <v>0</v>
      </c>
      <c r="B20" s="7" t="s">
        <v>53</v>
      </c>
      <c r="C20" s="5" t="s">
        <v>57</v>
      </c>
      <c r="D20" s="1">
        <v>1</v>
      </c>
      <c r="E20" s="3">
        <v>3202</v>
      </c>
      <c r="F20" s="3" t="s">
        <v>1175</v>
      </c>
      <c r="G20" s="3" t="s">
        <v>1177</v>
      </c>
      <c r="H20" s="8" t="s">
        <v>56</v>
      </c>
    </row>
    <row r="21" spans="1:8" x14ac:dyDescent="0.35">
      <c r="A21" s="6" t="s">
        <v>0</v>
      </c>
      <c r="B21" s="7" t="s">
        <v>82</v>
      </c>
      <c r="C21" s="5" t="s">
        <v>81</v>
      </c>
      <c r="D21" s="1">
        <v>1</v>
      </c>
      <c r="E21" s="3">
        <v>3300</v>
      </c>
      <c r="F21" s="3" t="s">
        <v>1175</v>
      </c>
      <c r="G21" s="3" t="s">
        <v>1176</v>
      </c>
      <c r="H21" s="8" t="s">
        <v>80</v>
      </c>
    </row>
    <row r="22" spans="1:8" x14ac:dyDescent="0.35">
      <c r="A22" s="6" t="s">
        <v>0</v>
      </c>
      <c r="B22" s="7" t="s">
        <v>282</v>
      </c>
      <c r="C22" s="5" t="s">
        <v>281</v>
      </c>
      <c r="D22" s="1">
        <v>54</v>
      </c>
      <c r="E22" s="3">
        <v>3690</v>
      </c>
      <c r="F22" s="3" t="s">
        <v>1175</v>
      </c>
      <c r="G22" s="3" t="s">
        <v>1176</v>
      </c>
      <c r="H22" s="8" t="s">
        <v>280</v>
      </c>
    </row>
    <row r="23" spans="1:8" x14ac:dyDescent="0.35">
      <c r="A23" s="6" t="s">
        <v>0</v>
      </c>
      <c r="B23" s="7" t="s">
        <v>108</v>
      </c>
      <c r="C23" s="5" t="s">
        <v>107</v>
      </c>
      <c r="D23" s="1">
        <v>55</v>
      </c>
      <c r="E23" s="3">
        <v>3180</v>
      </c>
      <c r="F23" s="3" t="s">
        <v>1175</v>
      </c>
      <c r="G23" s="3" t="s">
        <v>1176</v>
      </c>
      <c r="H23" s="8" t="s">
        <v>106</v>
      </c>
    </row>
    <row r="24" spans="1:8" x14ac:dyDescent="0.35">
      <c r="A24" s="6" t="s">
        <v>135</v>
      </c>
      <c r="B24" s="7" t="s">
        <v>139</v>
      </c>
      <c r="C24" s="5" t="s">
        <v>137</v>
      </c>
      <c r="D24" s="1">
        <v>9</v>
      </c>
      <c r="E24" s="3" t="s">
        <v>138</v>
      </c>
      <c r="F24" s="3" t="s">
        <v>1175</v>
      </c>
      <c r="G24" s="3" t="s">
        <v>1176</v>
      </c>
      <c r="H24" s="8" t="s">
        <v>136</v>
      </c>
    </row>
    <row r="25" spans="1:8" x14ac:dyDescent="0.35">
      <c r="A25" s="6" t="s">
        <v>135</v>
      </c>
      <c r="B25" s="7" t="s">
        <v>139</v>
      </c>
      <c r="C25" s="5" t="s">
        <v>141</v>
      </c>
      <c r="D25" s="1">
        <v>12</v>
      </c>
      <c r="E25" s="3" t="s">
        <v>142</v>
      </c>
      <c r="F25" s="3" t="s">
        <v>1175</v>
      </c>
      <c r="G25" s="3" t="s">
        <v>1178</v>
      </c>
      <c r="H25" s="8" t="s">
        <v>140</v>
      </c>
    </row>
    <row r="26" spans="1:8" x14ac:dyDescent="0.35">
      <c r="A26" s="6" t="s">
        <v>135</v>
      </c>
      <c r="B26" s="7" t="s">
        <v>139</v>
      </c>
      <c r="C26" s="5" t="s">
        <v>144</v>
      </c>
      <c r="D26" s="1">
        <v>2</v>
      </c>
      <c r="E26" s="3" t="s">
        <v>145</v>
      </c>
      <c r="F26" s="3" t="s">
        <v>1175</v>
      </c>
      <c r="G26" s="3" t="s">
        <v>1178</v>
      </c>
      <c r="H26" s="8" t="s">
        <v>143</v>
      </c>
    </row>
    <row r="27" spans="1:8" x14ac:dyDescent="0.35">
      <c r="A27" s="6" t="s">
        <v>135</v>
      </c>
      <c r="B27" s="7" t="s">
        <v>139</v>
      </c>
      <c r="C27" s="5" t="s">
        <v>147</v>
      </c>
      <c r="D27" s="1" t="s">
        <v>148</v>
      </c>
      <c r="E27" s="3" t="s">
        <v>149</v>
      </c>
      <c r="F27" s="3" t="s">
        <v>1175</v>
      </c>
      <c r="G27" s="3" t="s">
        <v>1178</v>
      </c>
      <c r="H27" s="8" t="s">
        <v>146</v>
      </c>
    </row>
    <row r="28" spans="1:8" x14ac:dyDescent="0.35">
      <c r="A28" s="6" t="s">
        <v>663</v>
      </c>
      <c r="B28" s="7" t="s">
        <v>663</v>
      </c>
      <c r="C28" s="5" t="s">
        <v>665</v>
      </c>
      <c r="D28" s="1" t="s">
        <v>666</v>
      </c>
      <c r="E28" s="3">
        <v>2003</v>
      </c>
      <c r="F28" s="3" t="s">
        <v>1175</v>
      </c>
      <c r="G28" s="3" t="s">
        <v>1176</v>
      </c>
      <c r="H28" s="8" t="s">
        <v>664</v>
      </c>
    </row>
    <row r="29" spans="1:8" x14ac:dyDescent="0.35">
      <c r="A29" s="6" t="s">
        <v>798</v>
      </c>
      <c r="B29" s="7" t="s">
        <v>798</v>
      </c>
      <c r="C29" s="5" t="s">
        <v>800</v>
      </c>
      <c r="D29" s="1">
        <v>40</v>
      </c>
      <c r="E29" s="3" t="s">
        <v>801</v>
      </c>
      <c r="F29" s="3" t="s">
        <v>1175</v>
      </c>
      <c r="G29" s="3" t="s">
        <v>1177</v>
      </c>
      <c r="H29" s="8" t="s">
        <v>799</v>
      </c>
    </row>
    <row r="30" spans="1:8" x14ac:dyDescent="0.35">
      <c r="A30" s="6" t="s">
        <v>798</v>
      </c>
      <c r="B30" s="7" t="s">
        <v>798</v>
      </c>
      <c r="C30" s="5" t="s">
        <v>803</v>
      </c>
      <c r="D30" s="1">
        <v>35</v>
      </c>
      <c r="E30" s="3" t="s">
        <v>804</v>
      </c>
      <c r="F30" s="3" t="s">
        <v>1175</v>
      </c>
      <c r="G30" s="3" t="s">
        <v>1176</v>
      </c>
      <c r="H30" s="8" t="s">
        <v>802</v>
      </c>
    </row>
    <row r="31" spans="1:8" x14ac:dyDescent="0.35">
      <c r="A31" s="6" t="s">
        <v>798</v>
      </c>
      <c r="B31" s="7" t="s">
        <v>798</v>
      </c>
      <c r="C31" s="5" t="s">
        <v>806</v>
      </c>
      <c r="D31" s="1">
        <v>30</v>
      </c>
      <c r="E31" s="3" t="s">
        <v>807</v>
      </c>
      <c r="F31" s="3" t="s">
        <v>1175</v>
      </c>
      <c r="G31" s="3" t="s">
        <v>1177</v>
      </c>
      <c r="H31" s="8" t="s">
        <v>805</v>
      </c>
    </row>
    <row r="32" spans="1:8" x14ac:dyDescent="0.35">
      <c r="A32" s="6" t="s">
        <v>798</v>
      </c>
      <c r="B32" s="7" t="s">
        <v>798</v>
      </c>
      <c r="C32" s="5" t="s">
        <v>809</v>
      </c>
      <c r="D32" s="1">
        <v>25</v>
      </c>
      <c r="E32" s="3" t="s">
        <v>810</v>
      </c>
      <c r="F32" s="3" t="s">
        <v>1175</v>
      </c>
      <c r="G32" s="3" t="s">
        <v>1177</v>
      </c>
      <c r="H32" s="8" t="s">
        <v>808</v>
      </c>
    </row>
    <row r="33" spans="1:8" x14ac:dyDescent="0.35">
      <c r="A33" s="6" t="s">
        <v>798</v>
      </c>
      <c r="B33" s="7" t="s">
        <v>798</v>
      </c>
      <c r="C33" s="5" t="s">
        <v>812</v>
      </c>
      <c r="D33" s="1" t="s">
        <v>813</v>
      </c>
      <c r="E33" s="3" t="s">
        <v>814</v>
      </c>
      <c r="F33" s="3" t="s">
        <v>1175</v>
      </c>
      <c r="G33" s="3" t="s">
        <v>1177</v>
      </c>
      <c r="H33" s="8" t="s">
        <v>811</v>
      </c>
    </row>
    <row r="34" spans="1:8" x14ac:dyDescent="0.35">
      <c r="A34" s="6" t="s">
        <v>798</v>
      </c>
      <c r="B34" s="7" t="s">
        <v>798</v>
      </c>
      <c r="C34" s="5" t="s">
        <v>816</v>
      </c>
      <c r="D34" s="1">
        <v>4</v>
      </c>
      <c r="E34" s="3" t="s">
        <v>817</v>
      </c>
      <c r="F34" s="3" t="s">
        <v>1175</v>
      </c>
      <c r="G34" s="3" t="s">
        <v>1177</v>
      </c>
      <c r="H34" s="8" t="s">
        <v>815</v>
      </c>
    </row>
    <row r="35" spans="1:8" x14ac:dyDescent="0.35">
      <c r="A35" s="6" t="s">
        <v>798</v>
      </c>
      <c r="B35" s="7" t="s">
        <v>798</v>
      </c>
      <c r="C35" s="5" t="s">
        <v>819</v>
      </c>
      <c r="D35" s="1">
        <v>16</v>
      </c>
      <c r="E35" s="3" t="s">
        <v>820</v>
      </c>
      <c r="F35" s="3" t="s">
        <v>1175</v>
      </c>
      <c r="G35" s="3" t="s">
        <v>1177</v>
      </c>
      <c r="H35" s="8" t="s">
        <v>818</v>
      </c>
    </row>
    <row r="36" spans="1:8" x14ac:dyDescent="0.35">
      <c r="A36" s="6" t="s">
        <v>798</v>
      </c>
      <c r="B36" s="7" t="s">
        <v>824</v>
      </c>
      <c r="C36" s="5" t="s">
        <v>822</v>
      </c>
      <c r="D36" s="1">
        <v>15</v>
      </c>
      <c r="E36" s="3" t="s">
        <v>823</v>
      </c>
      <c r="F36" s="3" t="s">
        <v>1175</v>
      </c>
      <c r="G36" s="3" t="s">
        <v>1178</v>
      </c>
      <c r="H36" s="8" t="s">
        <v>821</v>
      </c>
    </row>
    <row r="37" spans="1:8" x14ac:dyDescent="0.35">
      <c r="A37" s="6" t="s">
        <v>798</v>
      </c>
      <c r="B37" s="7" t="s">
        <v>824</v>
      </c>
      <c r="C37" s="5" t="s">
        <v>826</v>
      </c>
      <c r="D37" s="1">
        <v>20</v>
      </c>
      <c r="E37" s="3" t="s">
        <v>827</v>
      </c>
      <c r="F37" s="3" t="s">
        <v>1175</v>
      </c>
      <c r="G37" s="3" t="s">
        <v>1177</v>
      </c>
      <c r="H37" s="8" t="s">
        <v>825</v>
      </c>
    </row>
    <row r="38" spans="1:8" x14ac:dyDescent="0.35">
      <c r="A38" s="6" t="s">
        <v>798</v>
      </c>
      <c r="B38" s="7" t="s">
        <v>831</v>
      </c>
      <c r="C38" s="5" t="s">
        <v>829</v>
      </c>
      <c r="D38" s="1">
        <v>1</v>
      </c>
      <c r="E38" s="3" t="s">
        <v>830</v>
      </c>
      <c r="F38" s="3" t="s">
        <v>1175</v>
      </c>
      <c r="G38" s="3" t="s">
        <v>1177</v>
      </c>
      <c r="H38" s="8" t="s">
        <v>828</v>
      </c>
    </row>
    <row r="39" spans="1:8" x14ac:dyDescent="0.35">
      <c r="A39" s="6" t="s">
        <v>798</v>
      </c>
      <c r="B39" s="7" t="s">
        <v>831</v>
      </c>
      <c r="C39" s="5" t="s">
        <v>833</v>
      </c>
      <c r="D39" s="1">
        <v>106</v>
      </c>
      <c r="E39" s="3" t="s">
        <v>834</v>
      </c>
      <c r="F39" s="3" t="s">
        <v>1175</v>
      </c>
      <c r="G39" s="3" t="s">
        <v>1178</v>
      </c>
      <c r="H39" s="8" t="s">
        <v>832</v>
      </c>
    </row>
    <row r="40" spans="1:8" x14ac:dyDescent="0.35">
      <c r="A40" s="6" t="s">
        <v>9</v>
      </c>
      <c r="B40" s="7" t="s">
        <v>489</v>
      </c>
      <c r="C40" s="5" t="s">
        <v>487</v>
      </c>
      <c r="D40" s="1">
        <v>4</v>
      </c>
      <c r="E40" s="3" t="s">
        <v>488</v>
      </c>
      <c r="F40" s="3" t="s">
        <v>1175</v>
      </c>
      <c r="G40" s="3" t="s">
        <v>1176</v>
      </c>
      <c r="H40" s="8" t="s">
        <v>486</v>
      </c>
    </row>
    <row r="41" spans="1:8" x14ac:dyDescent="0.35">
      <c r="A41" s="6" t="s">
        <v>9</v>
      </c>
      <c r="B41" s="7" t="s">
        <v>493</v>
      </c>
      <c r="C41" s="5" t="s">
        <v>491</v>
      </c>
      <c r="D41" s="1" t="s">
        <v>463</v>
      </c>
      <c r="E41" s="3" t="s">
        <v>492</v>
      </c>
      <c r="F41" s="3" t="s">
        <v>1175</v>
      </c>
      <c r="G41" s="3" t="s">
        <v>1176</v>
      </c>
      <c r="H41" s="8" t="s">
        <v>490</v>
      </c>
    </row>
    <row r="42" spans="1:8" x14ac:dyDescent="0.35">
      <c r="A42" s="6" t="s">
        <v>9</v>
      </c>
      <c r="B42" s="7" t="s">
        <v>497</v>
      </c>
      <c r="C42" s="5" t="s">
        <v>495</v>
      </c>
      <c r="D42" s="1">
        <v>1</v>
      </c>
      <c r="E42" s="3" t="s">
        <v>496</v>
      </c>
      <c r="F42" s="3" t="s">
        <v>1175</v>
      </c>
      <c r="G42" s="3" t="s">
        <v>1176</v>
      </c>
      <c r="H42" s="8" t="s">
        <v>494</v>
      </c>
    </row>
    <row r="43" spans="1:8" x14ac:dyDescent="0.35">
      <c r="A43" s="6" t="s">
        <v>9</v>
      </c>
      <c r="B43" s="7" t="s">
        <v>501</v>
      </c>
      <c r="C43" s="5" t="s">
        <v>499</v>
      </c>
      <c r="D43" s="1">
        <v>5</v>
      </c>
      <c r="E43" s="3" t="s">
        <v>500</v>
      </c>
      <c r="F43" s="3" t="s">
        <v>1175</v>
      </c>
      <c r="G43" s="3" t="s">
        <v>1177</v>
      </c>
      <c r="H43" s="8" t="s">
        <v>498</v>
      </c>
    </row>
    <row r="44" spans="1:8" x14ac:dyDescent="0.35">
      <c r="A44" s="6" t="s">
        <v>502</v>
      </c>
      <c r="B44" s="7" t="s">
        <v>502</v>
      </c>
      <c r="C44" s="5" t="s">
        <v>504</v>
      </c>
      <c r="D44" s="1">
        <v>2</v>
      </c>
      <c r="E44" s="3" t="s">
        <v>505</v>
      </c>
      <c r="F44" s="3" t="s">
        <v>1175</v>
      </c>
      <c r="G44" s="3" t="s">
        <v>1176</v>
      </c>
      <c r="H44" s="8" t="s">
        <v>503</v>
      </c>
    </row>
    <row r="45" spans="1:8" x14ac:dyDescent="0.35">
      <c r="A45" s="6" t="s">
        <v>667</v>
      </c>
      <c r="B45" s="7" t="s">
        <v>667</v>
      </c>
      <c r="C45" s="5" t="s">
        <v>669</v>
      </c>
      <c r="D45" s="1" t="s">
        <v>463</v>
      </c>
      <c r="E45" s="3">
        <v>6001</v>
      </c>
      <c r="F45" s="3" t="s">
        <v>1175</v>
      </c>
      <c r="G45" s="3" t="s">
        <v>1176</v>
      </c>
      <c r="H45" s="8" t="s">
        <v>668</v>
      </c>
    </row>
    <row r="46" spans="1:8" x14ac:dyDescent="0.35">
      <c r="A46" s="6" t="s">
        <v>667</v>
      </c>
      <c r="B46" s="7" t="s">
        <v>667</v>
      </c>
      <c r="C46" s="5" t="s">
        <v>671</v>
      </c>
      <c r="D46" s="1">
        <v>80</v>
      </c>
      <c r="E46" s="3">
        <v>6008</v>
      </c>
      <c r="F46" s="3" t="s">
        <v>1175</v>
      </c>
      <c r="G46" s="3" t="s">
        <v>1176</v>
      </c>
      <c r="H46" s="8" t="s">
        <v>670</v>
      </c>
    </row>
    <row r="47" spans="1:8" x14ac:dyDescent="0.35">
      <c r="A47" s="6" t="s">
        <v>667</v>
      </c>
      <c r="B47" s="7" t="s">
        <v>674</v>
      </c>
      <c r="C47" s="5" t="s">
        <v>673</v>
      </c>
      <c r="D47" s="1">
        <v>26</v>
      </c>
      <c r="E47" s="3">
        <v>6800</v>
      </c>
      <c r="F47" s="3" t="s">
        <v>1175</v>
      </c>
      <c r="G47" s="3" t="s">
        <v>1176</v>
      </c>
      <c r="H47" s="8" t="s">
        <v>672</v>
      </c>
    </row>
    <row r="48" spans="1:8" x14ac:dyDescent="0.35">
      <c r="A48" s="6" t="s">
        <v>283</v>
      </c>
      <c r="B48" s="7" t="s">
        <v>287</v>
      </c>
      <c r="C48" s="5" t="s">
        <v>285</v>
      </c>
      <c r="D48" s="1">
        <v>13</v>
      </c>
      <c r="E48" s="3" t="s">
        <v>286</v>
      </c>
      <c r="F48" s="3" t="s">
        <v>1175</v>
      </c>
      <c r="G48" s="3" t="s">
        <v>1176</v>
      </c>
      <c r="H48" s="8" t="s">
        <v>284</v>
      </c>
    </row>
    <row r="49" spans="1:8" x14ac:dyDescent="0.35">
      <c r="A49" s="6" t="s">
        <v>283</v>
      </c>
      <c r="B49" s="7" t="s">
        <v>287</v>
      </c>
      <c r="C49" s="5" t="s">
        <v>289</v>
      </c>
      <c r="D49" s="1" t="s">
        <v>290</v>
      </c>
      <c r="E49" s="3" t="s">
        <v>291</v>
      </c>
      <c r="F49" s="3" t="s">
        <v>1175</v>
      </c>
      <c r="G49" s="3" t="s">
        <v>1176</v>
      </c>
      <c r="H49" s="8" t="s">
        <v>288</v>
      </c>
    </row>
    <row r="50" spans="1:8" x14ac:dyDescent="0.35">
      <c r="A50" s="6" t="s">
        <v>283</v>
      </c>
      <c r="B50" s="7" t="s">
        <v>283</v>
      </c>
      <c r="C50" s="5" t="s">
        <v>293</v>
      </c>
      <c r="D50" s="1" t="s">
        <v>294</v>
      </c>
      <c r="E50" s="3" t="s">
        <v>295</v>
      </c>
      <c r="F50" s="3" t="s">
        <v>1175</v>
      </c>
      <c r="G50" s="3" t="s">
        <v>1176</v>
      </c>
      <c r="H50" s="8" t="s">
        <v>292</v>
      </c>
    </row>
    <row r="51" spans="1:8" x14ac:dyDescent="0.35">
      <c r="A51" s="6" t="s">
        <v>283</v>
      </c>
      <c r="B51" s="7" t="s">
        <v>283</v>
      </c>
      <c r="C51" s="5" t="s">
        <v>297</v>
      </c>
      <c r="D51" s="1">
        <v>44</v>
      </c>
      <c r="E51" s="3" t="s">
        <v>298</v>
      </c>
      <c r="F51" s="3" t="s">
        <v>1175</v>
      </c>
      <c r="G51" s="3" t="s">
        <v>1176</v>
      </c>
      <c r="H51" s="8" t="s">
        <v>296</v>
      </c>
    </row>
    <row r="52" spans="1:8" x14ac:dyDescent="0.35">
      <c r="A52" s="6" t="s">
        <v>283</v>
      </c>
      <c r="B52" s="7" t="s">
        <v>283</v>
      </c>
      <c r="C52" s="5" t="s">
        <v>300</v>
      </c>
      <c r="D52" s="1" t="s">
        <v>301</v>
      </c>
      <c r="E52" s="3" t="s">
        <v>302</v>
      </c>
      <c r="F52" s="3" t="s">
        <v>1175</v>
      </c>
      <c r="G52" s="3" t="s">
        <v>1176</v>
      </c>
      <c r="H52" s="8" t="s">
        <v>299</v>
      </c>
    </row>
    <row r="53" spans="1:8" x14ac:dyDescent="0.35">
      <c r="A53" s="6" t="s">
        <v>283</v>
      </c>
      <c r="B53" s="7" t="s">
        <v>283</v>
      </c>
      <c r="C53" s="5" t="s">
        <v>304</v>
      </c>
      <c r="D53" s="1">
        <v>31</v>
      </c>
      <c r="E53" s="3" t="s">
        <v>305</v>
      </c>
      <c r="F53" s="3" t="s">
        <v>1175</v>
      </c>
      <c r="G53" s="3" t="s">
        <v>1176</v>
      </c>
      <c r="H53" s="8" t="s">
        <v>303</v>
      </c>
    </row>
    <row r="54" spans="1:8" x14ac:dyDescent="0.35">
      <c r="A54" s="6" t="s">
        <v>283</v>
      </c>
      <c r="B54" s="7" t="s">
        <v>283</v>
      </c>
      <c r="C54" s="5" t="s">
        <v>307</v>
      </c>
      <c r="D54" s="1">
        <v>29</v>
      </c>
      <c r="E54" s="3" t="s">
        <v>308</v>
      </c>
      <c r="F54" s="3" t="s">
        <v>1175</v>
      </c>
      <c r="G54" s="3" t="s">
        <v>1176</v>
      </c>
      <c r="H54" s="8" t="s">
        <v>306</v>
      </c>
    </row>
    <row r="55" spans="1:8" x14ac:dyDescent="0.35">
      <c r="A55" s="6" t="s">
        <v>283</v>
      </c>
      <c r="B55" s="7" t="s">
        <v>283</v>
      </c>
      <c r="C55" s="5" t="s">
        <v>310</v>
      </c>
      <c r="D55" s="1">
        <v>75</v>
      </c>
      <c r="E55" s="3" t="s">
        <v>311</v>
      </c>
      <c r="F55" s="3" t="s">
        <v>1175</v>
      </c>
      <c r="G55" s="3" t="s">
        <v>1176</v>
      </c>
      <c r="H55" s="8" t="s">
        <v>309</v>
      </c>
    </row>
    <row r="56" spans="1:8" x14ac:dyDescent="0.35">
      <c r="A56" s="6" t="s">
        <v>283</v>
      </c>
      <c r="B56" s="7" t="s">
        <v>283</v>
      </c>
      <c r="C56" s="5" t="s">
        <v>313</v>
      </c>
      <c r="D56" s="1">
        <v>119</v>
      </c>
      <c r="E56" s="3" t="s">
        <v>314</v>
      </c>
      <c r="F56" s="3" t="s">
        <v>1175</v>
      </c>
      <c r="G56" s="3" t="s">
        <v>1176</v>
      </c>
      <c r="H56" s="8" t="s">
        <v>312</v>
      </c>
    </row>
    <row r="57" spans="1:8" x14ac:dyDescent="0.35">
      <c r="A57" s="6" t="s">
        <v>283</v>
      </c>
      <c r="B57" s="7" t="s">
        <v>283</v>
      </c>
      <c r="C57" s="5" t="s">
        <v>316</v>
      </c>
      <c r="D57" s="1">
        <v>445</v>
      </c>
      <c r="E57" s="3" t="s">
        <v>317</v>
      </c>
      <c r="F57" s="3" t="s">
        <v>1175</v>
      </c>
      <c r="G57" s="3" t="s">
        <v>1176</v>
      </c>
      <c r="H57" s="8" t="s">
        <v>315</v>
      </c>
    </row>
    <row r="58" spans="1:8" x14ac:dyDescent="0.35">
      <c r="A58" s="6" t="s">
        <v>283</v>
      </c>
      <c r="B58" s="7" t="s">
        <v>283</v>
      </c>
      <c r="C58" s="5" t="s">
        <v>319</v>
      </c>
      <c r="D58" s="1">
        <v>57</v>
      </c>
      <c r="E58" s="3" t="s">
        <v>320</v>
      </c>
      <c r="F58" s="3" t="s">
        <v>1175</v>
      </c>
      <c r="G58" s="3" t="s">
        <v>1176</v>
      </c>
      <c r="H58" s="8" t="s">
        <v>318</v>
      </c>
    </row>
    <row r="59" spans="1:8" x14ac:dyDescent="0.35">
      <c r="A59" s="6" t="s">
        <v>283</v>
      </c>
      <c r="B59" s="7" t="s">
        <v>283</v>
      </c>
      <c r="C59" s="5" t="s">
        <v>322</v>
      </c>
      <c r="D59" s="1">
        <v>13</v>
      </c>
      <c r="E59" s="3" t="s">
        <v>323</v>
      </c>
      <c r="F59" s="3" t="s">
        <v>1175</v>
      </c>
      <c r="G59" s="3" t="s">
        <v>1176</v>
      </c>
      <c r="H59" s="8" t="s">
        <v>321</v>
      </c>
    </row>
    <row r="60" spans="1:8" x14ac:dyDescent="0.35">
      <c r="A60" s="6" t="s">
        <v>283</v>
      </c>
      <c r="B60" s="7" t="s">
        <v>283</v>
      </c>
      <c r="C60" s="5" t="s">
        <v>325</v>
      </c>
      <c r="D60" s="1" t="s">
        <v>326</v>
      </c>
      <c r="E60" s="3" t="s">
        <v>327</v>
      </c>
      <c r="F60" s="3" t="s">
        <v>1175</v>
      </c>
      <c r="G60" s="3" t="s">
        <v>1176</v>
      </c>
      <c r="H60" s="8" t="s">
        <v>324</v>
      </c>
    </row>
    <row r="61" spans="1:8" x14ac:dyDescent="0.35">
      <c r="A61" s="6" t="s">
        <v>283</v>
      </c>
      <c r="B61" s="7" t="s">
        <v>283</v>
      </c>
      <c r="C61" s="5" t="s">
        <v>329</v>
      </c>
      <c r="D61" s="1">
        <v>276</v>
      </c>
      <c r="E61" s="3" t="s">
        <v>330</v>
      </c>
      <c r="F61" s="3" t="s">
        <v>1175</v>
      </c>
      <c r="G61" s="3" t="s">
        <v>1176</v>
      </c>
      <c r="H61" s="8" t="s">
        <v>328</v>
      </c>
    </row>
    <row r="62" spans="1:8" x14ac:dyDescent="0.35">
      <c r="A62" s="6" t="s">
        <v>283</v>
      </c>
      <c r="B62" s="7" t="s">
        <v>283</v>
      </c>
      <c r="C62" s="5" t="s">
        <v>332</v>
      </c>
      <c r="D62" s="1">
        <v>235</v>
      </c>
      <c r="E62" s="3" t="s">
        <v>333</v>
      </c>
      <c r="F62" s="3" t="s">
        <v>1175</v>
      </c>
      <c r="G62" s="3" t="s">
        <v>1176</v>
      </c>
      <c r="H62" s="8" t="s">
        <v>331</v>
      </c>
    </row>
    <row r="63" spans="1:8" x14ac:dyDescent="0.35">
      <c r="A63" s="6" t="s">
        <v>283</v>
      </c>
      <c r="B63" s="7" t="s">
        <v>337</v>
      </c>
      <c r="C63" s="5" t="s">
        <v>335</v>
      </c>
      <c r="D63" s="1">
        <v>9</v>
      </c>
      <c r="E63" s="3" t="s">
        <v>336</v>
      </c>
      <c r="F63" s="3" t="s">
        <v>1175</v>
      </c>
      <c r="G63" s="3" t="s">
        <v>1176</v>
      </c>
      <c r="H63" s="8" t="s">
        <v>334</v>
      </c>
    </row>
    <row r="64" spans="1:8" x14ac:dyDescent="0.35">
      <c r="A64" s="6" t="s">
        <v>283</v>
      </c>
      <c r="B64" s="7" t="s">
        <v>341</v>
      </c>
      <c r="C64" s="5" t="s">
        <v>339</v>
      </c>
      <c r="D64" s="1">
        <v>23</v>
      </c>
      <c r="E64" s="3" t="s">
        <v>340</v>
      </c>
      <c r="F64" s="3" t="s">
        <v>1175</v>
      </c>
      <c r="G64" s="3" t="s">
        <v>1176</v>
      </c>
      <c r="H64" s="8" t="s">
        <v>338</v>
      </c>
    </row>
    <row r="65" spans="1:8" x14ac:dyDescent="0.35">
      <c r="A65" s="6" t="s">
        <v>283</v>
      </c>
      <c r="B65" s="7" t="s">
        <v>345</v>
      </c>
      <c r="C65" s="5" t="s">
        <v>343</v>
      </c>
      <c r="D65" s="1">
        <v>19</v>
      </c>
      <c r="E65" s="3" t="s">
        <v>344</v>
      </c>
      <c r="F65" s="3" t="s">
        <v>1175</v>
      </c>
      <c r="G65" s="3" t="s">
        <v>1176</v>
      </c>
      <c r="H65" s="8" t="s">
        <v>342</v>
      </c>
    </row>
    <row r="66" spans="1:8" x14ac:dyDescent="0.35">
      <c r="A66" s="6" t="s">
        <v>283</v>
      </c>
      <c r="B66" s="7" t="s">
        <v>382</v>
      </c>
      <c r="C66" s="5" t="s">
        <v>380</v>
      </c>
      <c r="D66" s="1">
        <v>5</v>
      </c>
      <c r="E66" s="3" t="s">
        <v>381</v>
      </c>
      <c r="F66" s="3" t="s">
        <v>1175</v>
      </c>
      <c r="G66" s="3" t="s">
        <v>1176</v>
      </c>
      <c r="H66" s="8" t="s">
        <v>379</v>
      </c>
    </row>
    <row r="67" spans="1:8" x14ac:dyDescent="0.35">
      <c r="A67" s="6" t="s">
        <v>283</v>
      </c>
      <c r="B67" s="7" t="s">
        <v>349</v>
      </c>
      <c r="C67" s="5" t="s">
        <v>347</v>
      </c>
      <c r="D67" s="1">
        <v>14</v>
      </c>
      <c r="E67" s="3" t="s">
        <v>348</v>
      </c>
      <c r="F67" s="3" t="s">
        <v>1175</v>
      </c>
      <c r="G67" s="3" t="s">
        <v>1176</v>
      </c>
      <c r="H67" s="8" t="s">
        <v>346</v>
      </c>
    </row>
    <row r="68" spans="1:8" x14ac:dyDescent="0.35">
      <c r="A68" s="6" t="s">
        <v>283</v>
      </c>
      <c r="B68" s="7" t="s">
        <v>353</v>
      </c>
      <c r="C68" s="5" t="s">
        <v>351</v>
      </c>
      <c r="D68" s="1">
        <v>30</v>
      </c>
      <c r="E68" s="3" t="s">
        <v>352</v>
      </c>
      <c r="F68" s="3" t="s">
        <v>1175</v>
      </c>
      <c r="G68" s="3" t="s">
        <v>1176</v>
      </c>
      <c r="H68" s="8" t="s">
        <v>350</v>
      </c>
    </row>
    <row r="69" spans="1:8" x14ac:dyDescent="0.35">
      <c r="A69" s="6" t="s">
        <v>283</v>
      </c>
      <c r="B69" s="7" t="s">
        <v>353</v>
      </c>
      <c r="C69" s="5" t="s">
        <v>355</v>
      </c>
      <c r="D69" s="1">
        <v>44</v>
      </c>
      <c r="E69" s="3" t="s">
        <v>356</v>
      </c>
      <c r="F69" s="3" t="s">
        <v>1175</v>
      </c>
      <c r="G69" s="3" t="s">
        <v>1176</v>
      </c>
      <c r="H69" s="8" t="s">
        <v>354</v>
      </c>
    </row>
    <row r="70" spans="1:8" x14ac:dyDescent="0.35">
      <c r="A70" s="6" t="s">
        <v>283</v>
      </c>
      <c r="B70" s="7" t="s">
        <v>353</v>
      </c>
      <c r="C70" s="5" t="s">
        <v>358</v>
      </c>
      <c r="D70" s="1">
        <v>105</v>
      </c>
      <c r="E70" s="3" t="s">
        <v>359</v>
      </c>
      <c r="F70" s="3" t="s">
        <v>1175</v>
      </c>
      <c r="G70" s="3" t="s">
        <v>1176</v>
      </c>
      <c r="H70" s="8" t="s">
        <v>357</v>
      </c>
    </row>
    <row r="71" spans="1:8" x14ac:dyDescent="0.35">
      <c r="A71" s="6" t="s">
        <v>283</v>
      </c>
      <c r="B71" s="7" t="s">
        <v>353</v>
      </c>
      <c r="C71" s="5" t="s">
        <v>361</v>
      </c>
      <c r="D71" s="1" t="s">
        <v>362</v>
      </c>
      <c r="E71" s="3" t="s">
        <v>363</v>
      </c>
      <c r="F71" s="3" t="s">
        <v>1175</v>
      </c>
      <c r="G71" s="3" t="s">
        <v>1176</v>
      </c>
      <c r="H71" s="8" t="s">
        <v>360</v>
      </c>
    </row>
    <row r="72" spans="1:8" x14ac:dyDescent="0.35">
      <c r="A72" s="6" t="s">
        <v>283</v>
      </c>
      <c r="B72" s="7" t="s">
        <v>367</v>
      </c>
      <c r="C72" s="5" t="s">
        <v>365</v>
      </c>
      <c r="D72" s="1">
        <v>1</v>
      </c>
      <c r="E72" s="3" t="s">
        <v>366</v>
      </c>
      <c r="F72" s="3" t="s">
        <v>1175</v>
      </c>
      <c r="G72" s="3" t="s">
        <v>1176</v>
      </c>
      <c r="H72" s="8" t="s">
        <v>364</v>
      </c>
    </row>
    <row r="73" spans="1:8" x14ac:dyDescent="0.35">
      <c r="A73" s="6" t="s">
        <v>283</v>
      </c>
      <c r="B73" s="7" t="s">
        <v>371</v>
      </c>
      <c r="C73" s="5" t="s">
        <v>369</v>
      </c>
      <c r="D73" s="1">
        <v>614</v>
      </c>
      <c r="E73" s="3" t="s">
        <v>370</v>
      </c>
      <c r="F73" s="3" t="s">
        <v>1175</v>
      </c>
      <c r="G73" s="3" t="s">
        <v>1176</v>
      </c>
      <c r="H73" s="8" t="s">
        <v>368</v>
      </c>
    </row>
    <row r="74" spans="1:8" x14ac:dyDescent="0.35">
      <c r="A74" s="6" t="s">
        <v>283</v>
      </c>
      <c r="B74" s="7" t="s">
        <v>371</v>
      </c>
      <c r="C74" s="5" t="s">
        <v>373</v>
      </c>
      <c r="D74" s="1">
        <v>14</v>
      </c>
      <c r="E74" s="3" t="s">
        <v>374</v>
      </c>
      <c r="F74" s="3" t="s">
        <v>1175</v>
      </c>
      <c r="G74" s="3" t="s">
        <v>1176</v>
      </c>
      <c r="H74" s="8" t="s">
        <v>372</v>
      </c>
    </row>
    <row r="75" spans="1:8" x14ac:dyDescent="0.35">
      <c r="A75" s="6" t="s">
        <v>283</v>
      </c>
      <c r="B75" s="7" t="s">
        <v>378</v>
      </c>
      <c r="C75" s="5" t="s">
        <v>376</v>
      </c>
      <c r="D75" s="1">
        <v>8</v>
      </c>
      <c r="E75" s="3" t="s">
        <v>377</v>
      </c>
      <c r="F75" s="3" t="s">
        <v>1175</v>
      </c>
      <c r="G75" s="3" t="s">
        <v>1176</v>
      </c>
      <c r="H75" s="8" t="s">
        <v>375</v>
      </c>
    </row>
    <row r="76" spans="1:8" x14ac:dyDescent="0.35">
      <c r="A76" s="6" t="s">
        <v>283</v>
      </c>
      <c r="B76" s="7" t="s">
        <v>386</v>
      </c>
      <c r="C76" s="5" t="s">
        <v>384</v>
      </c>
      <c r="D76" s="1">
        <v>47</v>
      </c>
      <c r="E76" s="3" t="s">
        <v>385</v>
      </c>
      <c r="F76" s="3" t="s">
        <v>1175</v>
      </c>
      <c r="G76" s="3" t="s">
        <v>1176</v>
      </c>
      <c r="H76" s="8" t="s">
        <v>383</v>
      </c>
    </row>
    <row r="77" spans="1:8" x14ac:dyDescent="0.35">
      <c r="A77" s="6" t="s">
        <v>283</v>
      </c>
      <c r="B77" s="7" t="s">
        <v>390</v>
      </c>
      <c r="C77" s="5" t="s">
        <v>388</v>
      </c>
      <c r="D77" s="1">
        <v>30</v>
      </c>
      <c r="E77" s="3" t="s">
        <v>389</v>
      </c>
      <c r="F77" s="3" t="s">
        <v>1175</v>
      </c>
      <c r="G77" s="3" t="s">
        <v>1176</v>
      </c>
      <c r="H77" s="8" t="s">
        <v>387</v>
      </c>
    </row>
    <row r="78" spans="1:8" x14ac:dyDescent="0.35">
      <c r="A78" s="6" t="s">
        <v>283</v>
      </c>
      <c r="B78" s="7" t="s">
        <v>390</v>
      </c>
      <c r="C78" s="5" t="s">
        <v>392</v>
      </c>
      <c r="D78" s="1">
        <v>39</v>
      </c>
      <c r="E78" s="3" t="s">
        <v>393</v>
      </c>
      <c r="F78" s="3" t="s">
        <v>1175</v>
      </c>
      <c r="G78" s="3" t="s">
        <v>1176</v>
      </c>
      <c r="H78" s="8" t="s">
        <v>391</v>
      </c>
    </row>
    <row r="79" spans="1:8" x14ac:dyDescent="0.35">
      <c r="A79" s="6" t="s">
        <v>283</v>
      </c>
      <c r="B79" s="7" t="s">
        <v>390</v>
      </c>
      <c r="C79" s="5" t="s">
        <v>395</v>
      </c>
      <c r="D79" s="1">
        <v>1</v>
      </c>
      <c r="E79" s="3" t="s">
        <v>396</v>
      </c>
      <c r="F79" s="3" t="s">
        <v>1175</v>
      </c>
      <c r="G79" s="3" t="s">
        <v>1176</v>
      </c>
      <c r="H79" s="8" t="s">
        <v>394</v>
      </c>
    </row>
    <row r="80" spans="1:8" x14ac:dyDescent="0.35">
      <c r="A80" s="6" t="s">
        <v>283</v>
      </c>
      <c r="B80" s="7" t="s">
        <v>390</v>
      </c>
      <c r="C80" s="5" t="s">
        <v>398</v>
      </c>
      <c r="D80" s="1">
        <v>70</v>
      </c>
      <c r="E80" s="3" t="s">
        <v>399</v>
      </c>
      <c r="F80" s="3" t="s">
        <v>1175</v>
      </c>
      <c r="G80" s="3" t="s">
        <v>1176</v>
      </c>
      <c r="H80" s="8" t="s">
        <v>397</v>
      </c>
    </row>
    <row r="81" spans="1:8" x14ac:dyDescent="0.35">
      <c r="A81" s="6" t="s">
        <v>283</v>
      </c>
      <c r="B81" s="7" t="s">
        <v>403</v>
      </c>
      <c r="C81" s="5" t="s">
        <v>401</v>
      </c>
      <c r="D81" s="1">
        <v>33</v>
      </c>
      <c r="E81" s="3" t="s">
        <v>402</v>
      </c>
      <c r="F81" s="3" t="s">
        <v>1175</v>
      </c>
      <c r="G81" s="3" t="s">
        <v>1176</v>
      </c>
      <c r="H81" s="8" t="s">
        <v>400</v>
      </c>
    </row>
    <row r="82" spans="1:8" x14ac:dyDescent="0.35">
      <c r="A82" s="6" t="s">
        <v>283</v>
      </c>
      <c r="B82" s="7" t="s">
        <v>407</v>
      </c>
      <c r="C82" s="5" t="s">
        <v>405</v>
      </c>
      <c r="D82" s="1" t="s">
        <v>294</v>
      </c>
      <c r="E82" s="3" t="s">
        <v>406</v>
      </c>
      <c r="F82" s="3" t="s">
        <v>1175</v>
      </c>
      <c r="G82" s="3" t="s">
        <v>1176</v>
      </c>
      <c r="H82" s="8" t="s">
        <v>404</v>
      </c>
    </row>
    <row r="83" spans="1:8" x14ac:dyDescent="0.35">
      <c r="A83" s="6" t="s">
        <v>283</v>
      </c>
      <c r="B83" s="7" t="s">
        <v>411</v>
      </c>
      <c r="C83" s="5" t="s">
        <v>409</v>
      </c>
      <c r="D83" s="1">
        <v>34</v>
      </c>
      <c r="E83" s="3" t="s">
        <v>410</v>
      </c>
      <c r="F83" s="3" t="s">
        <v>1175</v>
      </c>
      <c r="G83" s="3" t="s">
        <v>1176</v>
      </c>
      <c r="H83" s="8" t="s">
        <v>408</v>
      </c>
    </row>
    <row r="84" spans="1:8" x14ac:dyDescent="0.35">
      <c r="A84" s="6" t="s">
        <v>283</v>
      </c>
      <c r="B84" s="7" t="s">
        <v>415</v>
      </c>
      <c r="C84" s="5" t="s">
        <v>413</v>
      </c>
      <c r="D84" s="1">
        <v>16</v>
      </c>
      <c r="E84" s="3" t="s">
        <v>414</v>
      </c>
      <c r="F84" s="3" t="s">
        <v>1175</v>
      </c>
      <c r="G84" s="3" t="s">
        <v>1176</v>
      </c>
      <c r="H84" s="8" t="s">
        <v>412</v>
      </c>
    </row>
    <row r="85" spans="1:8" x14ac:dyDescent="0.35">
      <c r="A85" s="6" t="s">
        <v>283</v>
      </c>
      <c r="B85" s="7" t="s">
        <v>415</v>
      </c>
      <c r="C85" s="5" t="s">
        <v>417</v>
      </c>
      <c r="D85" s="1">
        <v>3</v>
      </c>
      <c r="E85" s="3" t="s">
        <v>418</v>
      </c>
      <c r="F85" s="3" t="s">
        <v>1175</v>
      </c>
      <c r="G85" s="3" t="s">
        <v>1178</v>
      </c>
      <c r="H85" s="8" t="s">
        <v>416</v>
      </c>
    </row>
    <row r="86" spans="1:8" x14ac:dyDescent="0.35">
      <c r="A86" s="6" t="s">
        <v>283</v>
      </c>
      <c r="B86" s="7" t="s">
        <v>415</v>
      </c>
      <c r="C86" s="5" t="s">
        <v>420</v>
      </c>
      <c r="D86" s="1" t="s">
        <v>362</v>
      </c>
      <c r="E86" s="3" t="s">
        <v>421</v>
      </c>
      <c r="F86" s="3" t="s">
        <v>1175</v>
      </c>
      <c r="G86" s="3" t="s">
        <v>1176</v>
      </c>
      <c r="H86" s="8" t="s">
        <v>419</v>
      </c>
    </row>
    <row r="87" spans="1:8" x14ac:dyDescent="0.35">
      <c r="A87" s="6" t="s">
        <v>283</v>
      </c>
      <c r="B87" s="7" t="s">
        <v>415</v>
      </c>
      <c r="C87" s="5" t="s">
        <v>423</v>
      </c>
      <c r="D87" s="1" t="s">
        <v>424</v>
      </c>
      <c r="E87" s="3" t="s">
        <v>425</v>
      </c>
      <c r="F87" s="3" t="s">
        <v>1175</v>
      </c>
      <c r="G87" s="3" t="s">
        <v>1176</v>
      </c>
      <c r="H87" s="8" t="s">
        <v>422</v>
      </c>
    </row>
    <row r="88" spans="1:8" x14ac:dyDescent="0.35">
      <c r="A88" s="6" t="s">
        <v>283</v>
      </c>
      <c r="B88" s="7" t="s">
        <v>415</v>
      </c>
      <c r="C88" s="5" t="s">
        <v>427</v>
      </c>
      <c r="D88" s="1" t="s">
        <v>428</v>
      </c>
      <c r="E88" s="3" t="s">
        <v>421</v>
      </c>
      <c r="F88" s="3" t="s">
        <v>1175</v>
      </c>
      <c r="G88" s="3" t="s">
        <v>1176</v>
      </c>
      <c r="H88" s="8" t="s">
        <v>426</v>
      </c>
    </row>
    <row r="89" spans="1:8" x14ac:dyDescent="0.35">
      <c r="A89" s="6" t="s">
        <v>283</v>
      </c>
      <c r="B89" s="7" t="s">
        <v>432</v>
      </c>
      <c r="C89" s="5" t="s">
        <v>430</v>
      </c>
      <c r="D89" s="1">
        <v>1</v>
      </c>
      <c r="E89" s="3" t="s">
        <v>431</v>
      </c>
      <c r="F89" s="3" t="s">
        <v>1175</v>
      </c>
      <c r="G89" s="3" t="s">
        <v>1176</v>
      </c>
      <c r="H89" s="8" t="s">
        <v>429</v>
      </c>
    </row>
    <row r="90" spans="1:8" x14ac:dyDescent="0.35">
      <c r="A90" s="6" t="s">
        <v>283</v>
      </c>
      <c r="B90" s="7" t="s">
        <v>436</v>
      </c>
      <c r="C90" s="5" t="s">
        <v>434</v>
      </c>
      <c r="D90" s="1">
        <v>11</v>
      </c>
      <c r="E90" s="3" t="s">
        <v>435</v>
      </c>
      <c r="F90" s="3" t="s">
        <v>1175</v>
      </c>
      <c r="G90" s="3" t="s">
        <v>1176</v>
      </c>
      <c r="H90" s="8" t="s">
        <v>433</v>
      </c>
    </row>
    <row r="91" spans="1:8" x14ac:dyDescent="0.35">
      <c r="A91" s="6" t="s">
        <v>506</v>
      </c>
      <c r="B91" s="7" t="s">
        <v>506</v>
      </c>
      <c r="C91" s="5" t="s">
        <v>508</v>
      </c>
      <c r="D91" s="1">
        <v>1</v>
      </c>
      <c r="E91" s="3" t="s">
        <v>509</v>
      </c>
      <c r="F91" s="3" t="s">
        <v>1175</v>
      </c>
      <c r="G91" s="3" t="s">
        <v>1176</v>
      </c>
      <c r="H91" s="8" t="s">
        <v>507</v>
      </c>
    </row>
    <row r="92" spans="1:8" x14ac:dyDescent="0.35">
      <c r="A92" s="6" t="s">
        <v>506</v>
      </c>
      <c r="B92" s="7" t="s">
        <v>506</v>
      </c>
      <c r="C92" s="5" t="s">
        <v>511</v>
      </c>
      <c r="D92" s="1">
        <v>46</v>
      </c>
      <c r="E92" s="3" t="s">
        <v>512</v>
      </c>
      <c r="F92" s="3" t="s">
        <v>1175</v>
      </c>
      <c r="G92" s="3" t="s">
        <v>1176</v>
      </c>
      <c r="H92" s="8" t="s">
        <v>510</v>
      </c>
    </row>
    <row r="93" spans="1:8" x14ac:dyDescent="0.35">
      <c r="A93" s="6" t="s">
        <v>506</v>
      </c>
      <c r="B93" s="7" t="s">
        <v>506</v>
      </c>
      <c r="C93" s="5" t="s">
        <v>514</v>
      </c>
      <c r="D93" s="1">
        <v>53</v>
      </c>
      <c r="E93" s="3" t="s">
        <v>515</v>
      </c>
      <c r="F93" s="3" t="s">
        <v>1175</v>
      </c>
      <c r="G93" s="3" t="s">
        <v>1176</v>
      </c>
      <c r="H93" s="8" t="s">
        <v>513</v>
      </c>
    </row>
    <row r="94" spans="1:8" x14ac:dyDescent="0.35">
      <c r="A94" s="6" t="s">
        <v>675</v>
      </c>
      <c r="B94" s="7" t="s">
        <v>678</v>
      </c>
      <c r="C94" s="5" t="s">
        <v>677</v>
      </c>
      <c r="D94" s="1">
        <v>4</v>
      </c>
      <c r="E94" s="3">
        <v>10001</v>
      </c>
      <c r="F94" s="3" t="s">
        <v>1175</v>
      </c>
      <c r="G94" s="3" t="s">
        <v>1176</v>
      </c>
      <c r="H94" s="8" t="s">
        <v>676</v>
      </c>
    </row>
    <row r="95" spans="1:8" x14ac:dyDescent="0.35">
      <c r="A95" s="6" t="s">
        <v>835</v>
      </c>
      <c r="B95" s="7" t="s">
        <v>860</v>
      </c>
      <c r="C95" s="5" t="s">
        <v>858</v>
      </c>
      <c r="D95" s="1">
        <v>5</v>
      </c>
      <c r="E95" s="3" t="s">
        <v>859</v>
      </c>
      <c r="F95" s="3" t="s">
        <v>1175</v>
      </c>
      <c r="G95" s="3" t="s">
        <v>1176</v>
      </c>
      <c r="H95" s="8" t="s">
        <v>857</v>
      </c>
    </row>
    <row r="96" spans="1:8" x14ac:dyDescent="0.35">
      <c r="A96" s="6" t="s">
        <v>835</v>
      </c>
      <c r="B96" s="7" t="s">
        <v>860</v>
      </c>
      <c r="C96" s="5" t="s">
        <v>862</v>
      </c>
      <c r="D96" s="1">
        <v>42</v>
      </c>
      <c r="E96" s="3" t="s">
        <v>863</v>
      </c>
      <c r="F96" s="3" t="s">
        <v>1175</v>
      </c>
      <c r="G96" s="3" t="s">
        <v>1176</v>
      </c>
      <c r="H96" s="8" t="s">
        <v>861</v>
      </c>
    </row>
    <row r="97" spans="1:8" x14ac:dyDescent="0.35">
      <c r="A97" s="6" t="s">
        <v>835</v>
      </c>
      <c r="B97" s="7" t="s">
        <v>835</v>
      </c>
      <c r="C97" s="5" t="s">
        <v>837</v>
      </c>
      <c r="D97" s="1" t="s">
        <v>463</v>
      </c>
      <c r="E97" s="3" t="s">
        <v>838</v>
      </c>
      <c r="F97" s="3" t="s">
        <v>1175</v>
      </c>
      <c r="G97" s="3" t="s">
        <v>1176</v>
      </c>
      <c r="H97" s="8" t="s">
        <v>836</v>
      </c>
    </row>
    <row r="98" spans="1:8" x14ac:dyDescent="0.35">
      <c r="A98" s="6" t="s">
        <v>835</v>
      </c>
      <c r="B98" s="7" t="s">
        <v>835</v>
      </c>
      <c r="C98" s="5" t="s">
        <v>840</v>
      </c>
      <c r="D98" s="1">
        <v>3</v>
      </c>
      <c r="E98" s="3" t="s">
        <v>841</v>
      </c>
      <c r="F98" s="3" t="s">
        <v>1175</v>
      </c>
      <c r="G98" s="3" t="s">
        <v>1176</v>
      </c>
      <c r="H98" s="8" t="s">
        <v>839</v>
      </c>
    </row>
    <row r="99" spans="1:8" x14ac:dyDescent="0.35">
      <c r="A99" s="6" t="s">
        <v>835</v>
      </c>
      <c r="B99" s="7" t="s">
        <v>835</v>
      </c>
      <c r="C99" s="5" t="s">
        <v>843</v>
      </c>
      <c r="D99" s="1" t="s">
        <v>463</v>
      </c>
      <c r="E99" s="3" t="s">
        <v>844</v>
      </c>
      <c r="F99" s="3" t="s">
        <v>1175</v>
      </c>
      <c r="G99" s="3" t="s">
        <v>1176</v>
      </c>
      <c r="H99" s="8" t="s">
        <v>842</v>
      </c>
    </row>
    <row r="100" spans="1:8" x14ac:dyDescent="0.35">
      <c r="A100" s="6" t="s">
        <v>835</v>
      </c>
      <c r="B100" s="7" t="s">
        <v>854</v>
      </c>
      <c r="C100" s="5" t="s">
        <v>852</v>
      </c>
      <c r="D100" s="1">
        <v>4</v>
      </c>
      <c r="E100" s="3" t="s">
        <v>853</v>
      </c>
      <c r="F100" s="3" t="s">
        <v>1175</v>
      </c>
      <c r="G100" s="3" t="s">
        <v>1176</v>
      </c>
      <c r="H100" s="8" t="s">
        <v>851</v>
      </c>
    </row>
    <row r="101" spans="1:8" x14ac:dyDescent="0.35">
      <c r="A101" s="6" t="s">
        <v>835</v>
      </c>
      <c r="B101" s="7" t="s">
        <v>854</v>
      </c>
      <c r="C101" s="5" t="s">
        <v>856</v>
      </c>
      <c r="D101" s="1">
        <v>2</v>
      </c>
      <c r="E101" s="3" t="s">
        <v>853</v>
      </c>
      <c r="F101" s="3" t="s">
        <v>1175</v>
      </c>
      <c r="G101" s="3" t="s">
        <v>1177</v>
      </c>
      <c r="H101" s="8" t="s">
        <v>855</v>
      </c>
    </row>
    <row r="102" spans="1:8" x14ac:dyDescent="0.35">
      <c r="A102" s="6" t="s">
        <v>835</v>
      </c>
      <c r="B102" s="7" t="s">
        <v>871</v>
      </c>
      <c r="C102" s="5" t="s">
        <v>869</v>
      </c>
      <c r="D102" s="1">
        <v>2</v>
      </c>
      <c r="E102" s="3" t="s">
        <v>870</v>
      </c>
      <c r="F102" s="3" t="s">
        <v>1175</v>
      </c>
      <c r="G102" s="3" t="s">
        <v>1176</v>
      </c>
      <c r="H102" s="8" t="s">
        <v>868</v>
      </c>
    </row>
    <row r="103" spans="1:8" x14ac:dyDescent="0.35">
      <c r="A103" s="6" t="s">
        <v>835</v>
      </c>
      <c r="B103" s="7" t="s">
        <v>871</v>
      </c>
      <c r="C103" s="5" t="s">
        <v>873</v>
      </c>
      <c r="D103" s="1" t="s">
        <v>463</v>
      </c>
      <c r="E103" s="3" t="s">
        <v>874</v>
      </c>
      <c r="F103" s="3" t="s">
        <v>1175</v>
      </c>
      <c r="G103" s="3" t="s">
        <v>1176</v>
      </c>
      <c r="H103" s="8" t="s">
        <v>872</v>
      </c>
    </row>
    <row r="104" spans="1:8" x14ac:dyDescent="0.35">
      <c r="A104" s="6" t="s">
        <v>835</v>
      </c>
      <c r="B104" s="7" t="s">
        <v>871</v>
      </c>
      <c r="C104" s="5" t="s">
        <v>876</v>
      </c>
      <c r="D104" s="1">
        <v>5</v>
      </c>
      <c r="E104" s="3" t="s">
        <v>877</v>
      </c>
      <c r="F104" s="3" t="s">
        <v>1175</v>
      </c>
      <c r="G104" s="3" t="s">
        <v>1176</v>
      </c>
      <c r="H104" s="8" t="s">
        <v>875</v>
      </c>
    </row>
    <row r="105" spans="1:8" ht="29" x14ac:dyDescent="0.35">
      <c r="A105" s="6" t="s">
        <v>835</v>
      </c>
      <c r="B105" s="7" t="s">
        <v>867</v>
      </c>
      <c r="C105" s="5" t="s">
        <v>865</v>
      </c>
      <c r="D105" s="1">
        <v>17</v>
      </c>
      <c r="E105" s="3" t="s">
        <v>866</v>
      </c>
      <c r="F105" s="3" t="s">
        <v>1175</v>
      </c>
      <c r="G105" s="3" t="s">
        <v>1176</v>
      </c>
      <c r="H105" s="8" t="s">
        <v>864</v>
      </c>
    </row>
    <row r="106" spans="1:8" x14ac:dyDescent="0.35">
      <c r="A106" s="6" t="s">
        <v>835</v>
      </c>
      <c r="B106" s="7" t="s">
        <v>881</v>
      </c>
      <c r="C106" s="5" t="s">
        <v>879</v>
      </c>
      <c r="D106" s="1">
        <v>1</v>
      </c>
      <c r="E106" s="3" t="s">
        <v>880</v>
      </c>
      <c r="F106" s="3" t="s">
        <v>1175</v>
      </c>
      <c r="G106" s="3" t="s">
        <v>1176</v>
      </c>
      <c r="H106" s="8" t="s">
        <v>878</v>
      </c>
    </row>
    <row r="107" spans="1:8" x14ac:dyDescent="0.35">
      <c r="A107" s="6" t="s">
        <v>835</v>
      </c>
      <c r="B107" s="7" t="s">
        <v>848</v>
      </c>
      <c r="C107" s="5" t="s">
        <v>846</v>
      </c>
      <c r="D107" s="1">
        <v>113</v>
      </c>
      <c r="E107" s="3" t="s">
        <v>847</v>
      </c>
      <c r="F107" s="3" t="s">
        <v>1175</v>
      </c>
      <c r="G107" s="3" t="s">
        <v>1176</v>
      </c>
      <c r="H107" s="8" t="s">
        <v>845</v>
      </c>
    </row>
    <row r="108" spans="1:8" x14ac:dyDescent="0.35">
      <c r="A108" s="6" t="s">
        <v>835</v>
      </c>
      <c r="B108" s="7" t="s">
        <v>848</v>
      </c>
      <c r="C108" s="5" t="s">
        <v>850</v>
      </c>
      <c r="D108" s="1">
        <v>15</v>
      </c>
      <c r="E108" s="3" t="s">
        <v>847</v>
      </c>
      <c r="F108" s="3" t="s">
        <v>1175</v>
      </c>
      <c r="G108" s="3" t="s">
        <v>1176</v>
      </c>
      <c r="H108" s="8" t="s">
        <v>849</v>
      </c>
    </row>
    <row r="109" spans="1:8" x14ac:dyDescent="0.35">
      <c r="A109" s="6" t="s">
        <v>835</v>
      </c>
      <c r="B109" s="7" t="s">
        <v>885</v>
      </c>
      <c r="C109" s="5" t="s">
        <v>883</v>
      </c>
      <c r="D109" s="1">
        <v>6</v>
      </c>
      <c r="E109" s="3" t="s">
        <v>884</v>
      </c>
      <c r="F109" s="3" t="s">
        <v>1175</v>
      </c>
      <c r="G109" s="3" t="s">
        <v>1176</v>
      </c>
      <c r="H109" s="8" t="s">
        <v>882</v>
      </c>
    </row>
    <row r="110" spans="1:8" x14ac:dyDescent="0.35">
      <c r="A110" s="6" t="s">
        <v>191</v>
      </c>
      <c r="B110" s="7" t="s">
        <v>195</v>
      </c>
      <c r="C110" s="5" t="s">
        <v>193</v>
      </c>
      <c r="D110" s="1">
        <v>2</v>
      </c>
      <c r="E110" s="3" t="s">
        <v>194</v>
      </c>
      <c r="F110" s="3" t="s">
        <v>1175</v>
      </c>
      <c r="G110" s="3" t="s">
        <v>1176</v>
      </c>
      <c r="H110" s="8" t="s">
        <v>192</v>
      </c>
    </row>
    <row r="111" spans="1:8" x14ac:dyDescent="0.35">
      <c r="A111" s="6" t="s">
        <v>191</v>
      </c>
      <c r="B111" s="7" t="s">
        <v>195</v>
      </c>
      <c r="C111" s="5" t="s">
        <v>197</v>
      </c>
      <c r="D111" s="1">
        <v>73</v>
      </c>
      <c r="E111" s="3" t="s">
        <v>198</v>
      </c>
      <c r="F111" s="3" t="s">
        <v>1175</v>
      </c>
      <c r="G111" s="3" t="s">
        <v>1178</v>
      </c>
      <c r="H111" s="8" t="s">
        <v>196</v>
      </c>
    </row>
    <row r="112" spans="1:8" x14ac:dyDescent="0.35">
      <c r="A112" s="6" t="s">
        <v>191</v>
      </c>
      <c r="B112" s="7" t="s">
        <v>202</v>
      </c>
      <c r="C112" s="5" t="s">
        <v>200</v>
      </c>
      <c r="D112" s="1">
        <v>14</v>
      </c>
      <c r="E112" s="3" t="s">
        <v>201</v>
      </c>
      <c r="F112" s="3" t="s">
        <v>1175</v>
      </c>
      <c r="G112" s="3" t="s">
        <v>1178</v>
      </c>
      <c r="H112" s="8" t="s">
        <v>199</v>
      </c>
    </row>
    <row r="113" spans="1:8" x14ac:dyDescent="0.35">
      <c r="A113" s="6" t="s">
        <v>31</v>
      </c>
      <c r="B113" s="7" t="s">
        <v>35</v>
      </c>
      <c r="C113" s="5" t="s">
        <v>33</v>
      </c>
      <c r="D113" s="1" t="s">
        <v>34</v>
      </c>
      <c r="E113" s="3">
        <v>12004</v>
      </c>
      <c r="F113" s="3" t="s">
        <v>1175</v>
      </c>
      <c r="G113" s="3" t="s">
        <v>1176</v>
      </c>
      <c r="H113" s="8" t="s">
        <v>32</v>
      </c>
    </row>
    <row r="114" spans="1:8" x14ac:dyDescent="0.35">
      <c r="A114" s="6" t="s">
        <v>31</v>
      </c>
      <c r="B114" s="7" t="s">
        <v>35</v>
      </c>
      <c r="C114" s="5" t="s">
        <v>37</v>
      </c>
      <c r="D114" s="1" t="s">
        <v>27</v>
      </c>
      <c r="E114" s="3">
        <v>12006</v>
      </c>
      <c r="F114" s="3" t="s">
        <v>1175</v>
      </c>
      <c r="G114" s="3" t="s">
        <v>1176</v>
      </c>
      <c r="H114" s="8" t="s">
        <v>36</v>
      </c>
    </row>
    <row r="115" spans="1:8" x14ac:dyDescent="0.35">
      <c r="A115" s="6" t="s">
        <v>31</v>
      </c>
      <c r="B115" s="7" t="s">
        <v>35</v>
      </c>
      <c r="C115" s="5" t="s">
        <v>39</v>
      </c>
      <c r="D115" s="1">
        <v>6</v>
      </c>
      <c r="E115" s="3">
        <v>12006</v>
      </c>
      <c r="F115" s="3" t="s">
        <v>1175</v>
      </c>
      <c r="G115" s="3" t="s">
        <v>1176</v>
      </c>
      <c r="H115" s="8" t="s">
        <v>38</v>
      </c>
    </row>
    <row r="116" spans="1:8" x14ac:dyDescent="0.35">
      <c r="A116" s="6" t="s">
        <v>31</v>
      </c>
      <c r="B116" s="7" t="s">
        <v>131</v>
      </c>
      <c r="C116" s="5" t="s">
        <v>130</v>
      </c>
      <c r="D116" s="1">
        <v>2</v>
      </c>
      <c r="E116" s="3">
        <v>12540</v>
      </c>
      <c r="F116" s="3" t="s">
        <v>1175</v>
      </c>
      <c r="G116" s="3" t="s">
        <v>1176</v>
      </c>
      <c r="H116" s="8" t="s">
        <v>129</v>
      </c>
    </row>
    <row r="117" spans="1:8" x14ac:dyDescent="0.35">
      <c r="A117" s="6" t="s">
        <v>886</v>
      </c>
      <c r="B117" s="7" t="s">
        <v>886</v>
      </c>
      <c r="C117" s="5" t="s">
        <v>888</v>
      </c>
      <c r="D117" s="1" t="s">
        <v>463</v>
      </c>
      <c r="E117" s="3" t="s">
        <v>889</v>
      </c>
      <c r="F117" s="3" t="s">
        <v>1175</v>
      </c>
      <c r="G117" s="3" t="s">
        <v>1176</v>
      </c>
      <c r="H117" s="8" t="s">
        <v>887</v>
      </c>
    </row>
    <row r="118" spans="1:8" x14ac:dyDescent="0.35">
      <c r="A118" s="6" t="s">
        <v>886</v>
      </c>
      <c r="B118" s="7" t="s">
        <v>886</v>
      </c>
      <c r="C118" s="5" t="s">
        <v>891</v>
      </c>
      <c r="D118" s="1" t="s">
        <v>892</v>
      </c>
      <c r="E118" s="3" t="s">
        <v>893</v>
      </c>
      <c r="F118" s="3" t="s">
        <v>1175</v>
      </c>
      <c r="G118" s="3" t="s">
        <v>1177</v>
      </c>
      <c r="H118" s="8" t="s">
        <v>890</v>
      </c>
    </row>
    <row r="119" spans="1:8" x14ac:dyDescent="0.35">
      <c r="A119" s="6" t="s">
        <v>679</v>
      </c>
      <c r="B119" s="7" t="s">
        <v>679</v>
      </c>
      <c r="C119" s="5" t="s">
        <v>681</v>
      </c>
      <c r="D119" s="1">
        <v>4</v>
      </c>
      <c r="E119" s="3">
        <v>13001</v>
      </c>
      <c r="F119" s="3" t="s">
        <v>1175</v>
      </c>
      <c r="G119" s="3" t="s">
        <v>1176</v>
      </c>
      <c r="H119" s="8" t="s">
        <v>680</v>
      </c>
    </row>
    <row r="120" spans="1:8" x14ac:dyDescent="0.35">
      <c r="A120" s="6" t="s">
        <v>894</v>
      </c>
      <c r="B120" s="7" t="s">
        <v>894</v>
      </c>
      <c r="C120" s="5" t="s">
        <v>896</v>
      </c>
      <c r="D120" s="1">
        <v>15</v>
      </c>
      <c r="E120" s="3" t="s">
        <v>897</v>
      </c>
      <c r="F120" s="3" t="s">
        <v>1175</v>
      </c>
      <c r="G120" s="3" t="s">
        <v>1176</v>
      </c>
      <c r="H120" s="8" t="s">
        <v>895</v>
      </c>
    </row>
    <row r="121" spans="1:8" x14ac:dyDescent="0.35">
      <c r="A121" s="6" t="s">
        <v>894</v>
      </c>
      <c r="B121" s="7" t="s">
        <v>894</v>
      </c>
      <c r="C121" s="5" t="s">
        <v>899</v>
      </c>
      <c r="D121" s="1">
        <v>2</v>
      </c>
      <c r="E121" s="3" t="s">
        <v>900</v>
      </c>
      <c r="F121" s="3" t="s">
        <v>1175</v>
      </c>
      <c r="G121" s="3" t="s">
        <v>1176</v>
      </c>
      <c r="H121" s="8" t="s">
        <v>898</v>
      </c>
    </row>
    <row r="122" spans="1:8" x14ac:dyDescent="0.35">
      <c r="A122" s="6" t="s">
        <v>894</v>
      </c>
      <c r="B122" s="7" t="s">
        <v>894</v>
      </c>
      <c r="C122" s="5" t="s">
        <v>902</v>
      </c>
      <c r="D122" s="1">
        <v>23</v>
      </c>
      <c r="E122" s="3" t="s">
        <v>903</v>
      </c>
      <c r="F122" s="3" t="s">
        <v>1175</v>
      </c>
      <c r="G122" s="3" t="s">
        <v>1176</v>
      </c>
      <c r="H122" s="8" t="s">
        <v>901</v>
      </c>
    </row>
    <row r="123" spans="1:8" x14ac:dyDescent="0.35">
      <c r="A123" s="6" t="s">
        <v>894</v>
      </c>
      <c r="B123" s="7" t="s">
        <v>894</v>
      </c>
      <c r="C123" s="5" t="s">
        <v>905</v>
      </c>
      <c r="D123" s="1">
        <v>53</v>
      </c>
      <c r="E123" s="3" t="s">
        <v>906</v>
      </c>
      <c r="F123" s="3" t="s">
        <v>1175</v>
      </c>
      <c r="G123" s="3" t="s">
        <v>1176</v>
      </c>
      <c r="H123" s="8" t="s">
        <v>904</v>
      </c>
    </row>
    <row r="124" spans="1:8" x14ac:dyDescent="0.35">
      <c r="A124" s="6" t="s">
        <v>894</v>
      </c>
      <c r="B124" s="7" t="s">
        <v>894</v>
      </c>
      <c r="C124" s="5" t="s">
        <v>908</v>
      </c>
      <c r="D124" s="1">
        <v>1</v>
      </c>
      <c r="E124" s="3" t="s">
        <v>909</v>
      </c>
      <c r="F124" s="3" t="s">
        <v>1175</v>
      </c>
      <c r="G124" s="3" t="s">
        <v>1177</v>
      </c>
      <c r="H124" s="8" t="s">
        <v>907</v>
      </c>
    </row>
    <row r="125" spans="1:8" x14ac:dyDescent="0.35">
      <c r="A125" s="6" t="s">
        <v>682</v>
      </c>
      <c r="B125" s="7" t="s">
        <v>682</v>
      </c>
      <c r="C125" s="5" t="s">
        <v>684</v>
      </c>
      <c r="D125" s="1">
        <v>16</v>
      </c>
      <c r="E125" s="3">
        <v>16001</v>
      </c>
      <c r="F125" s="3" t="s">
        <v>1175</v>
      </c>
      <c r="G125" s="3" t="s">
        <v>1176</v>
      </c>
      <c r="H125" s="8" t="s">
        <v>683</v>
      </c>
    </row>
    <row r="126" spans="1:8" x14ac:dyDescent="0.35">
      <c r="A126" s="6" t="s">
        <v>437</v>
      </c>
      <c r="B126" s="7" t="s">
        <v>437</v>
      </c>
      <c r="C126" s="5" t="s">
        <v>439</v>
      </c>
      <c r="D126" s="1">
        <v>2</v>
      </c>
      <c r="E126" s="3" t="s">
        <v>440</v>
      </c>
      <c r="F126" s="3" t="s">
        <v>1175</v>
      </c>
      <c r="G126" s="3" t="s">
        <v>1176</v>
      </c>
      <c r="H126" s="8" t="s">
        <v>438</v>
      </c>
    </row>
    <row r="127" spans="1:8" x14ac:dyDescent="0.35">
      <c r="A127" s="6" t="s">
        <v>910</v>
      </c>
      <c r="B127" s="7" t="s">
        <v>910</v>
      </c>
      <c r="C127" s="5" t="s">
        <v>912</v>
      </c>
      <c r="D127" s="1">
        <v>55</v>
      </c>
      <c r="E127" s="3" t="s">
        <v>913</v>
      </c>
      <c r="F127" s="3" t="s">
        <v>1175</v>
      </c>
      <c r="G127" s="3" t="s">
        <v>1176</v>
      </c>
      <c r="H127" s="8" t="s">
        <v>911</v>
      </c>
    </row>
    <row r="128" spans="1:8" x14ac:dyDescent="0.35">
      <c r="A128" s="6" t="s">
        <v>910</v>
      </c>
      <c r="B128" s="7" t="s">
        <v>910</v>
      </c>
      <c r="C128" s="5" t="s">
        <v>915</v>
      </c>
      <c r="D128" s="1">
        <v>2</v>
      </c>
      <c r="E128" s="3" t="s">
        <v>916</v>
      </c>
      <c r="F128" s="3" t="s">
        <v>1175</v>
      </c>
      <c r="G128" s="3" t="s">
        <v>1176</v>
      </c>
      <c r="H128" s="8" t="s">
        <v>914</v>
      </c>
    </row>
    <row r="129" spans="1:8" x14ac:dyDescent="0.35">
      <c r="A129" s="6" t="s">
        <v>910</v>
      </c>
      <c r="B129" s="7" t="s">
        <v>910</v>
      </c>
      <c r="C129" s="5" t="s">
        <v>918</v>
      </c>
      <c r="D129" s="1">
        <v>1</v>
      </c>
      <c r="E129" s="3" t="s">
        <v>919</v>
      </c>
      <c r="F129" s="3" t="s">
        <v>1175</v>
      </c>
      <c r="G129" s="3" t="s">
        <v>1177</v>
      </c>
      <c r="H129" s="8" t="s">
        <v>917</v>
      </c>
    </row>
    <row r="130" spans="1:8" x14ac:dyDescent="0.35">
      <c r="A130" s="6" t="s">
        <v>910</v>
      </c>
      <c r="B130" s="7" t="s">
        <v>910</v>
      </c>
      <c r="C130" s="5" t="s">
        <v>921</v>
      </c>
      <c r="D130" s="1">
        <v>27</v>
      </c>
      <c r="E130" s="3" t="s">
        <v>922</v>
      </c>
      <c r="F130" s="3" t="s">
        <v>1175</v>
      </c>
      <c r="G130" s="3" t="s">
        <v>1176</v>
      </c>
      <c r="H130" s="8" t="s">
        <v>920</v>
      </c>
    </row>
    <row r="131" spans="1:8" x14ac:dyDescent="0.35">
      <c r="A131" s="6" t="s">
        <v>910</v>
      </c>
      <c r="B131" s="7" t="s">
        <v>926</v>
      </c>
      <c r="C131" s="5" t="s">
        <v>924</v>
      </c>
      <c r="D131" s="1">
        <v>35</v>
      </c>
      <c r="E131" s="3" t="s">
        <v>925</v>
      </c>
      <c r="F131" s="3" t="s">
        <v>1175</v>
      </c>
      <c r="G131" s="3" t="s">
        <v>1178</v>
      </c>
      <c r="H131" s="8" t="s">
        <v>923</v>
      </c>
    </row>
    <row r="132" spans="1:8" x14ac:dyDescent="0.35">
      <c r="A132" s="6" t="s">
        <v>685</v>
      </c>
      <c r="B132" s="7" t="s">
        <v>685</v>
      </c>
      <c r="C132" s="5" t="s">
        <v>687</v>
      </c>
      <c r="D132" s="1">
        <v>25</v>
      </c>
      <c r="E132" s="3">
        <v>19002</v>
      </c>
      <c r="F132" s="3" t="s">
        <v>1175</v>
      </c>
      <c r="G132" s="3" t="s">
        <v>1176</v>
      </c>
      <c r="H132" s="8" t="s">
        <v>686</v>
      </c>
    </row>
    <row r="133" spans="1:8" x14ac:dyDescent="0.35">
      <c r="A133" s="6" t="s">
        <v>203</v>
      </c>
      <c r="B133" s="7" t="s">
        <v>207</v>
      </c>
      <c r="C133" s="5" t="s">
        <v>205</v>
      </c>
      <c r="D133" s="1">
        <v>7</v>
      </c>
      <c r="E133" s="3" t="s">
        <v>206</v>
      </c>
      <c r="F133" s="3" t="s">
        <v>1175</v>
      </c>
      <c r="G133" s="3" t="s">
        <v>1176</v>
      </c>
      <c r="H133" s="8" t="s">
        <v>204</v>
      </c>
    </row>
    <row r="134" spans="1:8" x14ac:dyDescent="0.35">
      <c r="A134" s="6" t="s">
        <v>203</v>
      </c>
      <c r="B134" s="7" t="s">
        <v>207</v>
      </c>
      <c r="C134" s="5" t="s">
        <v>209</v>
      </c>
      <c r="D134" s="1">
        <v>2</v>
      </c>
      <c r="E134" s="3" t="s">
        <v>210</v>
      </c>
      <c r="F134" s="3" t="s">
        <v>1175</v>
      </c>
      <c r="G134" s="3" t="s">
        <v>1178</v>
      </c>
      <c r="H134" s="8" t="s">
        <v>208</v>
      </c>
    </row>
    <row r="135" spans="1:8" x14ac:dyDescent="0.35">
      <c r="A135" s="6" t="s">
        <v>203</v>
      </c>
      <c r="B135" s="7" t="s">
        <v>207</v>
      </c>
      <c r="C135" s="5" t="s">
        <v>212</v>
      </c>
      <c r="D135" s="1">
        <v>1</v>
      </c>
      <c r="E135" s="3" t="s">
        <v>213</v>
      </c>
      <c r="F135" s="3" t="s">
        <v>1175</v>
      </c>
      <c r="G135" s="3" t="s">
        <v>1178</v>
      </c>
      <c r="H135" s="8" t="s">
        <v>211</v>
      </c>
    </row>
    <row r="136" spans="1:8" x14ac:dyDescent="0.35">
      <c r="A136" s="6" t="s">
        <v>203</v>
      </c>
      <c r="B136" s="7" t="s">
        <v>207</v>
      </c>
      <c r="C136" s="5" t="s">
        <v>215</v>
      </c>
      <c r="D136" s="1">
        <v>24</v>
      </c>
      <c r="E136" s="3" t="s">
        <v>216</v>
      </c>
      <c r="F136" s="3" t="s">
        <v>1175</v>
      </c>
      <c r="G136" s="3" t="s">
        <v>1178</v>
      </c>
      <c r="H136" s="8" t="s">
        <v>214</v>
      </c>
    </row>
    <row r="137" spans="1:8" x14ac:dyDescent="0.35">
      <c r="A137" s="6" t="s">
        <v>203</v>
      </c>
      <c r="B137" s="7" t="s">
        <v>207</v>
      </c>
      <c r="C137" s="5" t="s">
        <v>218</v>
      </c>
      <c r="D137" s="1">
        <v>3</v>
      </c>
      <c r="E137" s="3" t="s">
        <v>219</v>
      </c>
      <c r="F137" s="3" t="s">
        <v>1175</v>
      </c>
      <c r="G137" s="3" t="s">
        <v>1178</v>
      </c>
      <c r="H137" s="8" t="s">
        <v>217</v>
      </c>
    </row>
    <row r="138" spans="1:8" x14ac:dyDescent="0.35">
      <c r="A138" s="6" t="s">
        <v>203</v>
      </c>
      <c r="B138" s="7" t="s">
        <v>223</v>
      </c>
      <c r="C138" s="5" t="s">
        <v>221</v>
      </c>
      <c r="D138" s="1">
        <v>6</v>
      </c>
      <c r="E138" s="3" t="s">
        <v>222</v>
      </c>
      <c r="F138" s="3" t="s">
        <v>1175</v>
      </c>
      <c r="G138" s="3" t="s">
        <v>1178</v>
      </c>
      <c r="H138" s="8" t="s">
        <v>220</v>
      </c>
    </row>
    <row r="139" spans="1:8" x14ac:dyDescent="0.35">
      <c r="A139" s="6" t="s">
        <v>203</v>
      </c>
      <c r="B139" s="7" t="s">
        <v>223</v>
      </c>
      <c r="C139" s="5" t="s">
        <v>225</v>
      </c>
      <c r="D139" s="1">
        <v>11</v>
      </c>
      <c r="E139" s="3" t="s">
        <v>226</v>
      </c>
      <c r="F139" s="3" t="s">
        <v>1175</v>
      </c>
      <c r="G139" s="3" t="s">
        <v>1178</v>
      </c>
      <c r="H139" s="8" t="s">
        <v>224</v>
      </c>
    </row>
    <row r="140" spans="1:8" x14ac:dyDescent="0.35">
      <c r="A140" s="6" t="s">
        <v>927</v>
      </c>
      <c r="B140" s="7" t="s">
        <v>927</v>
      </c>
      <c r="C140" s="5" t="s">
        <v>929</v>
      </c>
      <c r="D140" s="1">
        <v>10</v>
      </c>
      <c r="E140" s="3" t="s">
        <v>930</v>
      </c>
      <c r="F140" s="3" t="s">
        <v>1175</v>
      </c>
      <c r="G140" s="3" t="s">
        <v>1176</v>
      </c>
      <c r="H140" s="8" t="s">
        <v>928</v>
      </c>
    </row>
    <row r="141" spans="1:8" x14ac:dyDescent="0.35">
      <c r="A141" s="6" t="s">
        <v>927</v>
      </c>
      <c r="B141" s="7" t="s">
        <v>927</v>
      </c>
      <c r="C141" s="5" t="s">
        <v>932</v>
      </c>
      <c r="D141" s="1">
        <v>18</v>
      </c>
      <c r="E141" s="3" t="s">
        <v>933</v>
      </c>
      <c r="F141" s="3" t="s">
        <v>1175</v>
      </c>
      <c r="G141" s="3" t="s">
        <v>1176</v>
      </c>
      <c r="H141" s="8" t="s">
        <v>931</v>
      </c>
    </row>
    <row r="142" spans="1:8" x14ac:dyDescent="0.35">
      <c r="A142" s="6" t="s">
        <v>927</v>
      </c>
      <c r="B142" s="7" t="s">
        <v>927</v>
      </c>
      <c r="C142" s="5" t="s">
        <v>935</v>
      </c>
      <c r="D142" s="1">
        <v>1</v>
      </c>
      <c r="E142" s="3" t="s">
        <v>936</v>
      </c>
      <c r="F142" s="3" t="s">
        <v>1175</v>
      </c>
      <c r="G142" s="3" t="s">
        <v>1176</v>
      </c>
      <c r="H142" s="8" t="s">
        <v>934</v>
      </c>
    </row>
    <row r="143" spans="1:8" x14ac:dyDescent="0.35">
      <c r="A143" s="6" t="s">
        <v>227</v>
      </c>
      <c r="B143" s="7" t="s">
        <v>231</v>
      </c>
      <c r="C143" s="5" t="s">
        <v>229</v>
      </c>
      <c r="D143" s="1">
        <v>14</v>
      </c>
      <c r="E143" s="3" t="s">
        <v>230</v>
      </c>
      <c r="F143" s="3" t="s">
        <v>1175</v>
      </c>
      <c r="G143" s="3" t="s">
        <v>1176</v>
      </c>
      <c r="H143" s="8" t="s">
        <v>228</v>
      </c>
    </row>
    <row r="144" spans="1:8" x14ac:dyDescent="0.35">
      <c r="A144" s="6" t="s">
        <v>40</v>
      </c>
      <c r="B144" s="7" t="s">
        <v>94</v>
      </c>
      <c r="C144" s="5" t="s">
        <v>93</v>
      </c>
      <c r="D144" s="1">
        <v>2</v>
      </c>
      <c r="E144" s="3">
        <v>7181</v>
      </c>
      <c r="F144" s="3" t="s">
        <v>1175</v>
      </c>
      <c r="G144" s="3" t="s">
        <v>1177</v>
      </c>
      <c r="H144" s="8" t="s">
        <v>92</v>
      </c>
    </row>
    <row r="145" spans="1:8" x14ac:dyDescent="0.35">
      <c r="A145" s="6" t="s">
        <v>40</v>
      </c>
      <c r="B145" s="7" t="s">
        <v>43</v>
      </c>
      <c r="C145" s="5" t="s">
        <v>42</v>
      </c>
      <c r="D145" s="1">
        <v>67</v>
      </c>
      <c r="E145" s="3">
        <v>7800</v>
      </c>
      <c r="F145" s="3" t="s">
        <v>1175</v>
      </c>
      <c r="G145" s="3" t="s">
        <v>1176</v>
      </c>
      <c r="H145" s="8" t="s">
        <v>41</v>
      </c>
    </row>
    <row r="146" spans="1:8" x14ac:dyDescent="0.35">
      <c r="A146" s="6" t="s">
        <v>40</v>
      </c>
      <c r="B146" s="7" t="s">
        <v>134</v>
      </c>
      <c r="C146" s="5" t="s">
        <v>133</v>
      </c>
      <c r="D146" s="1">
        <v>76</v>
      </c>
      <c r="E146" s="3">
        <v>7701</v>
      </c>
      <c r="F146" s="3" t="s">
        <v>1175</v>
      </c>
      <c r="G146" s="3" t="s">
        <v>1176</v>
      </c>
      <c r="H146" s="8" t="s">
        <v>132</v>
      </c>
    </row>
    <row r="147" spans="1:8" x14ac:dyDescent="0.35">
      <c r="A147" s="6" t="s">
        <v>40</v>
      </c>
      <c r="B147" s="7" t="s">
        <v>85</v>
      </c>
      <c r="C147" s="5" t="s">
        <v>84</v>
      </c>
      <c r="D147" s="1">
        <v>6</v>
      </c>
      <c r="E147" s="3">
        <v>7001</v>
      </c>
      <c r="F147" s="3" t="s">
        <v>1175</v>
      </c>
      <c r="G147" s="3" t="s">
        <v>1176</v>
      </c>
      <c r="H147" s="8" t="s">
        <v>83</v>
      </c>
    </row>
    <row r="148" spans="1:8" x14ac:dyDescent="0.35">
      <c r="A148" s="6" t="s">
        <v>40</v>
      </c>
      <c r="B148" s="7" t="s">
        <v>85</v>
      </c>
      <c r="C148" s="5" t="s">
        <v>87</v>
      </c>
      <c r="D148" s="1">
        <v>12</v>
      </c>
      <c r="E148" s="3">
        <v>7011</v>
      </c>
      <c r="F148" s="3" t="s">
        <v>1175</v>
      </c>
      <c r="G148" s="3" t="s">
        <v>1176</v>
      </c>
      <c r="H148" s="8" t="s">
        <v>86</v>
      </c>
    </row>
    <row r="149" spans="1:8" x14ac:dyDescent="0.35">
      <c r="A149" s="6" t="s">
        <v>40</v>
      </c>
      <c r="B149" s="7" t="s">
        <v>85</v>
      </c>
      <c r="C149" s="5" t="s">
        <v>89</v>
      </c>
      <c r="D149" s="1">
        <v>33</v>
      </c>
      <c r="E149" s="3">
        <v>7009</v>
      </c>
      <c r="F149" s="3" t="s">
        <v>1175</v>
      </c>
      <c r="G149" s="3" t="s">
        <v>1177</v>
      </c>
      <c r="H149" s="8" t="s">
        <v>88</v>
      </c>
    </row>
    <row r="150" spans="1:8" x14ac:dyDescent="0.35">
      <c r="A150" s="6" t="s">
        <v>40</v>
      </c>
      <c r="B150" s="7" t="s">
        <v>85</v>
      </c>
      <c r="C150" s="5" t="s">
        <v>91</v>
      </c>
      <c r="D150" s="1">
        <v>19</v>
      </c>
      <c r="E150" s="3">
        <v>7008</v>
      </c>
      <c r="F150" s="3" t="s">
        <v>1175</v>
      </c>
      <c r="G150" s="3" t="s">
        <v>1176</v>
      </c>
      <c r="H150" s="8" t="s">
        <v>90</v>
      </c>
    </row>
    <row r="151" spans="1:8" x14ac:dyDescent="0.35">
      <c r="A151" s="6" t="s">
        <v>40</v>
      </c>
      <c r="B151" s="7" t="s">
        <v>85</v>
      </c>
      <c r="C151" s="5" t="s">
        <v>102</v>
      </c>
      <c r="D151" s="1">
        <v>27</v>
      </c>
      <c r="E151" s="3">
        <v>7600</v>
      </c>
      <c r="F151" s="3" t="s">
        <v>1175</v>
      </c>
      <c r="G151" s="3" t="s">
        <v>1176</v>
      </c>
      <c r="H151" s="8" t="s">
        <v>101</v>
      </c>
    </row>
    <row r="152" spans="1:8" x14ac:dyDescent="0.35">
      <c r="A152" s="6" t="s">
        <v>937</v>
      </c>
      <c r="B152" s="7" t="s">
        <v>937</v>
      </c>
      <c r="C152" s="5" t="s">
        <v>939</v>
      </c>
      <c r="D152" s="1">
        <v>4</v>
      </c>
      <c r="E152" s="3" t="s">
        <v>940</v>
      </c>
      <c r="F152" s="3" t="s">
        <v>1175</v>
      </c>
      <c r="G152" s="3" t="s">
        <v>1176</v>
      </c>
      <c r="H152" s="8" t="s">
        <v>938</v>
      </c>
    </row>
    <row r="153" spans="1:8" x14ac:dyDescent="0.35">
      <c r="A153" s="6" t="s">
        <v>937</v>
      </c>
      <c r="B153" s="7" t="s">
        <v>937</v>
      </c>
      <c r="C153" s="5" t="s">
        <v>942</v>
      </c>
      <c r="D153" s="1" t="s">
        <v>463</v>
      </c>
      <c r="E153" s="3" t="s">
        <v>943</v>
      </c>
      <c r="F153" s="3" t="s">
        <v>1175</v>
      </c>
      <c r="G153" s="3" t="s">
        <v>1177</v>
      </c>
      <c r="H153" s="8" t="s">
        <v>941</v>
      </c>
    </row>
    <row r="154" spans="1:8" x14ac:dyDescent="0.35">
      <c r="A154" s="6" t="s">
        <v>937</v>
      </c>
      <c r="B154" s="7" t="s">
        <v>947</v>
      </c>
      <c r="C154" s="5" t="s">
        <v>945</v>
      </c>
      <c r="D154" s="1">
        <v>1</v>
      </c>
      <c r="E154" s="3" t="s">
        <v>946</v>
      </c>
      <c r="F154" s="3" t="s">
        <v>1175</v>
      </c>
      <c r="G154" s="3" t="s">
        <v>1176</v>
      </c>
      <c r="H154" s="8" t="s">
        <v>944</v>
      </c>
    </row>
    <row r="155" spans="1:8" x14ac:dyDescent="0.35">
      <c r="A155" s="6" t="s">
        <v>232</v>
      </c>
      <c r="B155" s="7" t="s">
        <v>236</v>
      </c>
      <c r="C155" s="5" t="s">
        <v>234</v>
      </c>
      <c r="D155" s="1">
        <v>1</v>
      </c>
      <c r="E155" s="3" t="s">
        <v>235</v>
      </c>
      <c r="F155" s="3" t="s">
        <v>1175</v>
      </c>
      <c r="G155" s="3" t="s">
        <v>1176</v>
      </c>
      <c r="H155" s="8" t="s">
        <v>233</v>
      </c>
    </row>
    <row r="156" spans="1:8" x14ac:dyDescent="0.35">
      <c r="A156" s="6" t="s">
        <v>232</v>
      </c>
      <c r="B156" s="7" t="s">
        <v>236</v>
      </c>
      <c r="C156" s="5" t="s">
        <v>238</v>
      </c>
      <c r="D156" s="1">
        <v>77</v>
      </c>
      <c r="E156" s="3" t="s">
        <v>239</v>
      </c>
      <c r="F156" s="3" t="s">
        <v>1175</v>
      </c>
      <c r="G156" s="3" t="s">
        <v>1178</v>
      </c>
      <c r="H156" s="8" t="s">
        <v>237</v>
      </c>
    </row>
    <row r="157" spans="1:8" ht="23" x14ac:dyDescent="0.35">
      <c r="A157" s="6" t="s">
        <v>1095</v>
      </c>
      <c r="B157" s="7" t="s">
        <v>1099</v>
      </c>
      <c r="C157" s="5" t="s">
        <v>1097</v>
      </c>
      <c r="D157" s="1" t="s">
        <v>1098</v>
      </c>
      <c r="E157" s="3">
        <v>35500</v>
      </c>
      <c r="F157" s="3" t="s">
        <v>1175</v>
      </c>
      <c r="G157" s="3" t="s">
        <v>1176</v>
      </c>
      <c r="H157" s="8" t="s">
        <v>1096</v>
      </c>
    </row>
    <row r="158" spans="1:8" ht="29" x14ac:dyDescent="0.35">
      <c r="A158" s="6" t="s">
        <v>1095</v>
      </c>
      <c r="B158" s="7" t="s">
        <v>1111</v>
      </c>
      <c r="C158" s="5" t="s">
        <v>1110</v>
      </c>
      <c r="D158" s="1">
        <v>62</v>
      </c>
      <c r="E158" s="3">
        <v>35002</v>
      </c>
      <c r="F158" s="3" t="s">
        <v>1175</v>
      </c>
      <c r="G158" s="3" t="s">
        <v>1176</v>
      </c>
      <c r="H158" s="8" t="s">
        <v>1109</v>
      </c>
    </row>
    <row r="159" spans="1:8" ht="29" x14ac:dyDescent="0.35">
      <c r="A159" s="6" t="s">
        <v>1095</v>
      </c>
      <c r="B159" s="7" t="s">
        <v>1111</v>
      </c>
      <c r="C159" s="5" t="s">
        <v>1113</v>
      </c>
      <c r="D159" s="1" t="s">
        <v>1114</v>
      </c>
      <c r="E159" s="3">
        <v>35009</v>
      </c>
      <c r="F159" s="3" t="s">
        <v>1175</v>
      </c>
      <c r="G159" s="3" t="s">
        <v>1176</v>
      </c>
      <c r="H159" s="8" t="s">
        <v>1112</v>
      </c>
    </row>
    <row r="160" spans="1:8" ht="29" x14ac:dyDescent="0.35">
      <c r="A160" s="6" t="s">
        <v>1095</v>
      </c>
      <c r="B160" s="7" t="s">
        <v>1111</v>
      </c>
      <c r="C160" s="5" t="s">
        <v>1116</v>
      </c>
      <c r="D160" s="1">
        <v>60</v>
      </c>
      <c r="E160" s="3">
        <v>35018</v>
      </c>
      <c r="F160" s="3" t="s">
        <v>1175</v>
      </c>
      <c r="G160" s="3" t="s">
        <v>1176</v>
      </c>
      <c r="H160" s="8" t="s">
        <v>1115</v>
      </c>
    </row>
    <row r="161" spans="1:8" ht="29" x14ac:dyDescent="0.35">
      <c r="A161" s="6" t="s">
        <v>1095</v>
      </c>
      <c r="B161" s="7" t="s">
        <v>1111</v>
      </c>
      <c r="C161" s="5" t="s">
        <v>1118</v>
      </c>
      <c r="D161" s="1">
        <v>58</v>
      </c>
      <c r="E161" s="3">
        <v>35011</v>
      </c>
      <c r="F161" s="3" t="s">
        <v>1175</v>
      </c>
      <c r="G161" s="3" t="s">
        <v>1176</v>
      </c>
      <c r="H161" s="8" t="s">
        <v>1117</v>
      </c>
    </row>
    <row r="162" spans="1:8" ht="29" x14ac:dyDescent="0.35">
      <c r="A162" s="6" t="s">
        <v>1095</v>
      </c>
      <c r="B162" s="7" t="s">
        <v>1111</v>
      </c>
      <c r="C162" s="5" t="s">
        <v>1120</v>
      </c>
      <c r="D162" s="1">
        <v>28</v>
      </c>
      <c r="E162" s="3">
        <v>35001</v>
      </c>
      <c r="F162" s="3" t="s">
        <v>1175</v>
      </c>
      <c r="G162" s="3" t="s">
        <v>1177</v>
      </c>
      <c r="H162" s="8" t="s">
        <v>1119</v>
      </c>
    </row>
    <row r="163" spans="1:8" ht="29" x14ac:dyDescent="0.35">
      <c r="A163" s="6" t="s">
        <v>1095</v>
      </c>
      <c r="B163" s="7" t="s">
        <v>1111</v>
      </c>
      <c r="C163" s="5" t="s">
        <v>1122</v>
      </c>
      <c r="D163" s="1">
        <v>30</v>
      </c>
      <c r="E163" s="3">
        <v>35007</v>
      </c>
      <c r="F163" s="3" t="s">
        <v>1175</v>
      </c>
      <c r="G163" s="3" t="s">
        <v>1176</v>
      </c>
      <c r="H163" s="8" t="s">
        <v>1121</v>
      </c>
    </row>
    <row r="164" spans="1:8" x14ac:dyDescent="0.35">
      <c r="A164" s="6" t="s">
        <v>1095</v>
      </c>
      <c r="B164" s="7" t="s">
        <v>1102</v>
      </c>
      <c r="C164" s="5" t="s">
        <v>1101</v>
      </c>
      <c r="D164" s="1">
        <v>37</v>
      </c>
      <c r="E164" s="3">
        <v>35100</v>
      </c>
      <c r="F164" s="3" t="s">
        <v>1175</v>
      </c>
      <c r="G164" s="3" t="s">
        <v>1176</v>
      </c>
      <c r="H164" s="8" t="s">
        <v>1100</v>
      </c>
    </row>
    <row r="165" spans="1:8" x14ac:dyDescent="0.35">
      <c r="A165" s="6" t="s">
        <v>1095</v>
      </c>
      <c r="B165" s="7" t="s">
        <v>1153</v>
      </c>
      <c r="C165" s="5" t="s">
        <v>1152</v>
      </c>
      <c r="D165" s="1">
        <v>2</v>
      </c>
      <c r="E165" s="3">
        <v>35600</v>
      </c>
      <c r="F165" s="3" t="s">
        <v>1175</v>
      </c>
      <c r="G165" s="3" t="s">
        <v>1176</v>
      </c>
      <c r="H165" s="8" t="s">
        <v>1151</v>
      </c>
    </row>
    <row r="166" spans="1:8" x14ac:dyDescent="0.35">
      <c r="A166" s="6" t="s">
        <v>1095</v>
      </c>
      <c r="B166" s="7" t="s">
        <v>1108</v>
      </c>
      <c r="C166" s="5" t="s">
        <v>1107</v>
      </c>
      <c r="D166" s="1">
        <v>2</v>
      </c>
      <c r="E166" s="3">
        <v>35200</v>
      </c>
      <c r="F166" s="3" t="s">
        <v>1175</v>
      </c>
      <c r="G166" s="3" t="s">
        <v>1176</v>
      </c>
      <c r="H166" s="8" t="s">
        <v>1106</v>
      </c>
    </row>
    <row r="167" spans="1:8" x14ac:dyDescent="0.35">
      <c r="A167" s="6" t="s">
        <v>1095</v>
      </c>
      <c r="B167" s="7" t="s">
        <v>1105</v>
      </c>
      <c r="C167" s="5" t="s">
        <v>1104</v>
      </c>
      <c r="D167" s="1">
        <v>145</v>
      </c>
      <c r="E167" s="3">
        <v>35110</v>
      </c>
      <c r="F167" s="3" t="s">
        <v>1175</v>
      </c>
      <c r="G167" s="3" t="s">
        <v>1176</v>
      </c>
      <c r="H167" s="8" t="s">
        <v>1103</v>
      </c>
    </row>
    <row r="168" spans="1:8" x14ac:dyDescent="0.35">
      <c r="A168" s="6" t="s">
        <v>516</v>
      </c>
      <c r="B168" s="7" t="s">
        <v>516</v>
      </c>
      <c r="C168" s="5" t="s">
        <v>518</v>
      </c>
      <c r="D168" s="1">
        <v>2</v>
      </c>
      <c r="E168" s="3" t="s">
        <v>519</v>
      </c>
      <c r="F168" s="3" t="s">
        <v>1175</v>
      </c>
      <c r="G168" s="3" t="s">
        <v>1176</v>
      </c>
      <c r="H168" s="8" t="s">
        <v>517</v>
      </c>
    </row>
    <row r="169" spans="1:8" x14ac:dyDescent="0.35">
      <c r="A169" s="6" t="s">
        <v>516</v>
      </c>
      <c r="B169" s="7" t="s">
        <v>516</v>
      </c>
      <c r="C169" s="5" t="s">
        <v>521</v>
      </c>
      <c r="D169" s="1">
        <v>37</v>
      </c>
      <c r="E169" s="3" t="s">
        <v>522</v>
      </c>
      <c r="F169" s="3" t="s">
        <v>1175</v>
      </c>
      <c r="G169" s="3" t="s">
        <v>1177</v>
      </c>
      <c r="H169" s="8" t="s">
        <v>520</v>
      </c>
    </row>
    <row r="170" spans="1:8" x14ac:dyDescent="0.35">
      <c r="A170" s="6" t="s">
        <v>516</v>
      </c>
      <c r="B170" s="7" t="s">
        <v>526</v>
      </c>
      <c r="C170" s="5" t="s">
        <v>524</v>
      </c>
      <c r="D170" s="1">
        <v>1</v>
      </c>
      <c r="E170" s="3" t="s">
        <v>525</v>
      </c>
      <c r="F170" s="3" t="s">
        <v>1175</v>
      </c>
      <c r="G170" s="3" t="s">
        <v>1176</v>
      </c>
      <c r="H170" s="8" t="s">
        <v>523</v>
      </c>
    </row>
    <row r="171" spans="1:8" x14ac:dyDescent="0.35">
      <c r="A171" s="6" t="s">
        <v>441</v>
      </c>
      <c r="B171" s="7" t="s">
        <v>441</v>
      </c>
      <c r="C171" s="5" t="s">
        <v>443</v>
      </c>
      <c r="D171" s="1">
        <v>16</v>
      </c>
      <c r="E171" s="3" t="s">
        <v>444</v>
      </c>
      <c r="F171" s="3" t="s">
        <v>1175</v>
      </c>
      <c r="G171" s="3" t="s">
        <v>1176</v>
      </c>
      <c r="H171" s="8" t="s">
        <v>442</v>
      </c>
    </row>
    <row r="172" spans="1:8" x14ac:dyDescent="0.35">
      <c r="A172" s="6" t="s">
        <v>441</v>
      </c>
      <c r="B172" s="7" t="s">
        <v>441</v>
      </c>
      <c r="C172" s="5" t="s">
        <v>446</v>
      </c>
      <c r="D172" s="1">
        <v>8</v>
      </c>
      <c r="E172" s="3" t="s">
        <v>447</v>
      </c>
      <c r="F172" s="3" t="s">
        <v>1175</v>
      </c>
      <c r="G172" s="3" t="s">
        <v>1176</v>
      </c>
      <c r="H172" s="8" t="s">
        <v>445</v>
      </c>
    </row>
    <row r="173" spans="1:8" x14ac:dyDescent="0.35">
      <c r="A173" s="6" t="s">
        <v>527</v>
      </c>
      <c r="B173" s="7" t="s">
        <v>527</v>
      </c>
      <c r="C173" s="5" t="s">
        <v>529</v>
      </c>
      <c r="D173" s="1">
        <v>5</v>
      </c>
      <c r="E173" s="3" t="s">
        <v>530</v>
      </c>
      <c r="F173" s="3" t="s">
        <v>1175</v>
      </c>
      <c r="G173" s="3" t="s">
        <v>1176</v>
      </c>
      <c r="H173" s="8" t="s">
        <v>528</v>
      </c>
    </row>
    <row r="174" spans="1:8" x14ac:dyDescent="0.35">
      <c r="A174" s="6" t="s">
        <v>580</v>
      </c>
      <c r="B174" s="7" t="s">
        <v>660</v>
      </c>
      <c r="C174" s="5" t="s">
        <v>659</v>
      </c>
      <c r="D174" s="1">
        <v>5</v>
      </c>
      <c r="E174" s="3">
        <v>28801</v>
      </c>
      <c r="F174" s="3" t="s">
        <v>1175</v>
      </c>
      <c r="G174" s="3" t="s">
        <v>1176</v>
      </c>
      <c r="H174" s="8" t="s">
        <v>658</v>
      </c>
    </row>
    <row r="175" spans="1:8" x14ac:dyDescent="0.35">
      <c r="A175" s="6" t="s">
        <v>580</v>
      </c>
      <c r="B175" s="7" t="s">
        <v>660</v>
      </c>
      <c r="C175" s="5" t="s">
        <v>662</v>
      </c>
      <c r="D175" s="1">
        <v>4</v>
      </c>
      <c r="E175" s="3">
        <v>28803</v>
      </c>
      <c r="F175" s="3" t="s">
        <v>1175</v>
      </c>
      <c r="G175" s="3" t="s">
        <v>1176</v>
      </c>
      <c r="H175" s="8" t="s">
        <v>661</v>
      </c>
    </row>
    <row r="176" spans="1:8" x14ac:dyDescent="0.35">
      <c r="A176" s="6" t="s">
        <v>580</v>
      </c>
      <c r="B176" s="7" t="s">
        <v>690</v>
      </c>
      <c r="C176" s="5" t="s">
        <v>689</v>
      </c>
      <c r="D176" s="1">
        <v>35</v>
      </c>
      <c r="E176" s="3">
        <v>28100</v>
      </c>
      <c r="F176" s="3" t="s">
        <v>1175</v>
      </c>
      <c r="G176" s="3" t="s">
        <v>1176</v>
      </c>
      <c r="H176" s="8" t="s">
        <v>688</v>
      </c>
    </row>
    <row r="177" spans="1:8" x14ac:dyDescent="0.35">
      <c r="A177" s="6" t="s">
        <v>580</v>
      </c>
      <c r="B177" s="7" t="s">
        <v>690</v>
      </c>
      <c r="C177" s="5" t="s">
        <v>692</v>
      </c>
      <c r="D177" s="1">
        <v>7</v>
      </c>
      <c r="E177" s="3">
        <v>28108</v>
      </c>
      <c r="F177" s="3" t="s">
        <v>1175</v>
      </c>
      <c r="G177" s="3" t="s">
        <v>1177</v>
      </c>
      <c r="H177" s="8" t="s">
        <v>691</v>
      </c>
    </row>
    <row r="178" spans="1:8" x14ac:dyDescent="0.35">
      <c r="A178" s="6" t="s">
        <v>580</v>
      </c>
      <c r="B178" s="7" t="s">
        <v>690</v>
      </c>
      <c r="C178" s="5" t="s">
        <v>694</v>
      </c>
      <c r="D178" s="1" t="s">
        <v>695</v>
      </c>
      <c r="E178" s="3">
        <v>28109</v>
      </c>
      <c r="F178" s="3" t="s">
        <v>1175</v>
      </c>
      <c r="G178" s="3" t="s">
        <v>1177</v>
      </c>
      <c r="H178" s="8" t="s">
        <v>693</v>
      </c>
    </row>
    <row r="179" spans="1:8" x14ac:dyDescent="0.35">
      <c r="A179" s="6" t="s">
        <v>580</v>
      </c>
      <c r="B179" s="7" t="s">
        <v>698</v>
      </c>
      <c r="C179" s="5" t="s">
        <v>697</v>
      </c>
      <c r="D179" s="1">
        <v>99</v>
      </c>
      <c r="E179" s="3">
        <v>28922</v>
      </c>
      <c r="F179" s="3" t="s">
        <v>1175</v>
      </c>
      <c r="G179" s="3" t="s">
        <v>1176</v>
      </c>
      <c r="H179" s="8" t="s">
        <v>696</v>
      </c>
    </row>
    <row r="180" spans="1:8" x14ac:dyDescent="0.35">
      <c r="A180" s="6" t="s">
        <v>580</v>
      </c>
      <c r="B180" s="7" t="s">
        <v>698</v>
      </c>
      <c r="C180" s="5" t="s">
        <v>700</v>
      </c>
      <c r="D180" s="1">
        <v>1</v>
      </c>
      <c r="E180" s="3">
        <v>28921</v>
      </c>
      <c r="F180" s="3" t="s">
        <v>1175</v>
      </c>
      <c r="G180" s="3" t="s">
        <v>1176</v>
      </c>
      <c r="H180" s="8" t="s">
        <v>699</v>
      </c>
    </row>
    <row r="181" spans="1:8" x14ac:dyDescent="0.35">
      <c r="A181" s="6" t="s">
        <v>580</v>
      </c>
      <c r="B181" s="7" t="s">
        <v>698</v>
      </c>
      <c r="C181" s="5" t="s">
        <v>702</v>
      </c>
      <c r="D181" s="1" t="s">
        <v>703</v>
      </c>
      <c r="E181" s="3">
        <v>28924</v>
      </c>
      <c r="F181" s="3" t="s">
        <v>1175</v>
      </c>
      <c r="G181" s="3" t="s">
        <v>1176</v>
      </c>
      <c r="H181" s="8" t="s">
        <v>701</v>
      </c>
    </row>
    <row r="182" spans="1:8" x14ac:dyDescent="0.35">
      <c r="A182" s="6" t="s">
        <v>580</v>
      </c>
      <c r="B182" s="7" t="s">
        <v>706</v>
      </c>
      <c r="C182" s="5" t="s">
        <v>705</v>
      </c>
      <c r="D182" s="1" t="s">
        <v>34</v>
      </c>
      <c r="E182" s="3">
        <v>28300</v>
      </c>
      <c r="F182" s="3" t="s">
        <v>1175</v>
      </c>
      <c r="G182" s="3" t="s">
        <v>1176</v>
      </c>
      <c r="H182" s="8" t="s">
        <v>704</v>
      </c>
    </row>
    <row r="183" spans="1:8" x14ac:dyDescent="0.35">
      <c r="A183" s="6" t="s">
        <v>580</v>
      </c>
      <c r="B183" s="7" t="s">
        <v>709</v>
      </c>
      <c r="C183" s="5" t="s">
        <v>708</v>
      </c>
      <c r="D183" s="1">
        <v>7</v>
      </c>
      <c r="E183" s="3">
        <v>28500</v>
      </c>
      <c r="F183" s="3" t="s">
        <v>1175</v>
      </c>
      <c r="G183" s="3" t="s">
        <v>1176</v>
      </c>
      <c r="H183" s="8" t="s">
        <v>707</v>
      </c>
    </row>
    <row r="184" spans="1:8" x14ac:dyDescent="0.35">
      <c r="A184" s="6" t="s">
        <v>580</v>
      </c>
      <c r="B184" s="7" t="s">
        <v>712</v>
      </c>
      <c r="C184" s="5" t="s">
        <v>711</v>
      </c>
      <c r="D184" s="1">
        <v>1</v>
      </c>
      <c r="E184" s="3">
        <v>28660</v>
      </c>
      <c r="F184" s="3" t="s">
        <v>1175</v>
      </c>
      <c r="G184" s="3" t="s">
        <v>1176</v>
      </c>
      <c r="H184" s="8" t="s">
        <v>710</v>
      </c>
    </row>
    <row r="185" spans="1:8" x14ac:dyDescent="0.35">
      <c r="A185" s="6" t="s">
        <v>580</v>
      </c>
      <c r="B185" s="7" t="s">
        <v>716</v>
      </c>
      <c r="C185" s="5" t="s">
        <v>714</v>
      </c>
      <c r="D185" s="1" t="s">
        <v>715</v>
      </c>
      <c r="E185" s="3">
        <v>28400</v>
      </c>
      <c r="F185" s="3" t="s">
        <v>1175</v>
      </c>
      <c r="G185" s="3" t="s">
        <v>1176</v>
      </c>
      <c r="H185" s="8" t="s">
        <v>713</v>
      </c>
    </row>
    <row r="186" spans="1:8" x14ac:dyDescent="0.35">
      <c r="A186" s="6" t="s">
        <v>580</v>
      </c>
      <c r="B186" s="7" t="s">
        <v>719</v>
      </c>
      <c r="C186" s="5" t="s">
        <v>718</v>
      </c>
      <c r="D186" s="1" t="s">
        <v>326</v>
      </c>
      <c r="E186" s="3">
        <v>28770</v>
      </c>
      <c r="F186" s="3" t="s">
        <v>1175</v>
      </c>
      <c r="G186" s="3" t="s">
        <v>1176</v>
      </c>
      <c r="H186" s="8" t="s">
        <v>717</v>
      </c>
    </row>
    <row r="187" spans="1:8" x14ac:dyDescent="0.35">
      <c r="A187" s="6" t="s">
        <v>580</v>
      </c>
      <c r="B187" s="7" t="s">
        <v>722</v>
      </c>
      <c r="C187" s="5" t="s">
        <v>721</v>
      </c>
      <c r="D187" s="1" t="s">
        <v>620</v>
      </c>
      <c r="E187" s="3">
        <v>28821</v>
      </c>
      <c r="F187" s="3" t="s">
        <v>1175</v>
      </c>
      <c r="G187" s="3" t="s">
        <v>1176</v>
      </c>
      <c r="H187" s="8" t="s">
        <v>720</v>
      </c>
    </row>
    <row r="188" spans="1:8" x14ac:dyDescent="0.35">
      <c r="A188" s="6" t="s">
        <v>580</v>
      </c>
      <c r="B188" s="7" t="s">
        <v>726</v>
      </c>
      <c r="C188" s="5" t="s">
        <v>724</v>
      </c>
      <c r="D188" s="1" t="s">
        <v>725</v>
      </c>
      <c r="E188" s="3">
        <v>28941</v>
      </c>
      <c r="F188" s="3" t="s">
        <v>1175</v>
      </c>
      <c r="G188" s="3" t="s">
        <v>1176</v>
      </c>
      <c r="H188" s="8" t="s">
        <v>723</v>
      </c>
    </row>
    <row r="189" spans="1:8" x14ac:dyDescent="0.35">
      <c r="A189" s="6" t="s">
        <v>580</v>
      </c>
      <c r="B189" s="7" t="s">
        <v>726</v>
      </c>
      <c r="C189" s="5" t="s">
        <v>728</v>
      </c>
      <c r="D189" s="1">
        <v>5</v>
      </c>
      <c r="E189" s="3">
        <v>28945</v>
      </c>
      <c r="F189" s="3" t="s">
        <v>1175</v>
      </c>
      <c r="G189" s="3" t="s">
        <v>1176</v>
      </c>
      <c r="H189" s="8" t="s">
        <v>727</v>
      </c>
    </row>
    <row r="190" spans="1:8" x14ac:dyDescent="0.35">
      <c r="A190" s="6" t="s">
        <v>580</v>
      </c>
      <c r="B190" s="7" t="s">
        <v>730</v>
      </c>
      <c r="C190" s="5" t="s">
        <v>70</v>
      </c>
      <c r="D190" s="1">
        <v>3</v>
      </c>
      <c r="E190" s="3">
        <v>28901</v>
      </c>
      <c r="F190" s="3" t="s">
        <v>1175</v>
      </c>
      <c r="G190" s="3" t="s">
        <v>1176</v>
      </c>
      <c r="H190" s="8" t="s">
        <v>729</v>
      </c>
    </row>
    <row r="191" spans="1:8" x14ac:dyDescent="0.35">
      <c r="A191" s="6" t="s">
        <v>580</v>
      </c>
      <c r="B191" s="7" t="s">
        <v>730</v>
      </c>
      <c r="C191" s="5" t="s">
        <v>732</v>
      </c>
      <c r="D191" s="1" t="s">
        <v>463</v>
      </c>
      <c r="E191" s="3">
        <v>28905</v>
      </c>
      <c r="F191" s="3" t="s">
        <v>1175</v>
      </c>
      <c r="G191" s="3" t="s">
        <v>1176</v>
      </c>
      <c r="H191" s="8" t="s">
        <v>731</v>
      </c>
    </row>
    <row r="192" spans="1:8" x14ac:dyDescent="0.35">
      <c r="A192" s="6" t="s">
        <v>580</v>
      </c>
      <c r="B192" s="7" t="s">
        <v>736</v>
      </c>
      <c r="C192" s="5" t="s">
        <v>734</v>
      </c>
      <c r="D192" s="1" t="s">
        <v>735</v>
      </c>
      <c r="E192" s="3">
        <v>28911</v>
      </c>
      <c r="F192" s="3" t="s">
        <v>1175</v>
      </c>
      <c r="G192" s="3" t="s">
        <v>1176</v>
      </c>
      <c r="H192" s="8" t="s">
        <v>733</v>
      </c>
    </row>
    <row r="193" spans="1:8" x14ac:dyDescent="0.35">
      <c r="A193" s="6" t="s">
        <v>580</v>
      </c>
      <c r="B193" s="7" t="s">
        <v>736</v>
      </c>
      <c r="C193" s="5" t="s">
        <v>590</v>
      </c>
      <c r="D193" s="1" t="s">
        <v>738</v>
      </c>
      <c r="E193" s="3">
        <v>28915</v>
      </c>
      <c r="F193" s="3" t="s">
        <v>1175</v>
      </c>
      <c r="G193" s="3" t="s">
        <v>1176</v>
      </c>
      <c r="H193" s="8" t="s">
        <v>737</v>
      </c>
    </row>
    <row r="194" spans="1:8" x14ac:dyDescent="0.35">
      <c r="A194" s="6" t="s">
        <v>580</v>
      </c>
      <c r="B194" s="7" t="s">
        <v>580</v>
      </c>
      <c r="C194" s="5" t="s">
        <v>582</v>
      </c>
      <c r="D194" s="1">
        <v>7</v>
      </c>
      <c r="E194" s="3">
        <v>28025</v>
      </c>
      <c r="F194" s="3" t="s">
        <v>1175</v>
      </c>
      <c r="G194" s="3" t="s">
        <v>1178</v>
      </c>
      <c r="H194" s="8" t="s">
        <v>581</v>
      </c>
    </row>
    <row r="195" spans="1:8" x14ac:dyDescent="0.35">
      <c r="A195" s="6" t="s">
        <v>580</v>
      </c>
      <c r="B195" s="7" t="s">
        <v>580</v>
      </c>
      <c r="C195" s="5" t="s">
        <v>584</v>
      </c>
      <c r="D195" s="1" t="s">
        <v>585</v>
      </c>
      <c r="E195" s="3">
        <v>28041</v>
      </c>
      <c r="F195" s="3" t="s">
        <v>1175</v>
      </c>
      <c r="G195" s="3" t="s">
        <v>1176</v>
      </c>
      <c r="H195" s="8" t="s">
        <v>583</v>
      </c>
    </row>
    <row r="196" spans="1:8" x14ac:dyDescent="0.35">
      <c r="A196" s="6" t="s">
        <v>580</v>
      </c>
      <c r="B196" s="7" t="s">
        <v>580</v>
      </c>
      <c r="C196" s="5" t="s">
        <v>587</v>
      </c>
      <c r="D196" s="1" t="s">
        <v>588</v>
      </c>
      <c r="E196" s="3">
        <v>28012</v>
      </c>
      <c r="F196" s="3" t="s">
        <v>1175</v>
      </c>
      <c r="G196" s="3" t="s">
        <v>1176</v>
      </c>
      <c r="H196" s="8" t="s">
        <v>586</v>
      </c>
    </row>
    <row r="197" spans="1:8" x14ac:dyDescent="0.35">
      <c r="A197" s="6" t="s">
        <v>580</v>
      </c>
      <c r="B197" s="7" t="s">
        <v>580</v>
      </c>
      <c r="C197" s="5" t="s">
        <v>590</v>
      </c>
      <c r="D197" s="1">
        <v>11</v>
      </c>
      <c r="E197" s="3">
        <v>28042</v>
      </c>
      <c r="F197" s="3" t="s">
        <v>1175</v>
      </c>
      <c r="G197" s="3" t="s">
        <v>1176</v>
      </c>
      <c r="H197" s="8" t="s">
        <v>589</v>
      </c>
    </row>
    <row r="198" spans="1:8" x14ac:dyDescent="0.35">
      <c r="A198" s="6" t="s">
        <v>580</v>
      </c>
      <c r="B198" s="7" t="s">
        <v>580</v>
      </c>
      <c r="C198" s="5" t="s">
        <v>1180</v>
      </c>
      <c r="D198" s="1">
        <v>169</v>
      </c>
      <c r="E198" s="3">
        <v>28031</v>
      </c>
      <c r="F198" s="3" t="s">
        <v>1175</v>
      </c>
      <c r="G198" s="3" t="s">
        <v>1177</v>
      </c>
      <c r="H198" s="8" t="s">
        <v>591</v>
      </c>
    </row>
    <row r="199" spans="1:8" x14ac:dyDescent="0.35">
      <c r="A199" s="6" t="s">
        <v>580</v>
      </c>
      <c r="B199" s="7" t="s">
        <v>580</v>
      </c>
      <c r="C199" s="5" t="s">
        <v>594</v>
      </c>
      <c r="D199" s="1">
        <v>1</v>
      </c>
      <c r="E199" s="3">
        <v>28042</v>
      </c>
      <c r="F199" s="3" t="s">
        <v>1175</v>
      </c>
      <c r="G199" s="3" t="s">
        <v>1178</v>
      </c>
      <c r="H199" s="8" t="s">
        <v>593</v>
      </c>
    </row>
    <row r="200" spans="1:8" x14ac:dyDescent="0.35">
      <c r="A200" s="6" t="s">
        <v>580</v>
      </c>
      <c r="B200" s="7" t="s">
        <v>580</v>
      </c>
      <c r="C200" s="5" t="s">
        <v>596</v>
      </c>
      <c r="D200" s="1">
        <v>8</v>
      </c>
      <c r="E200" s="3">
        <v>28011</v>
      </c>
      <c r="F200" s="3" t="s">
        <v>1175</v>
      </c>
      <c r="G200" s="3" t="s">
        <v>1176</v>
      </c>
      <c r="H200" s="8" t="s">
        <v>595</v>
      </c>
    </row>
    <row r="201" spans="1:8" x14ac:dyDescent="0.35">
      <c r="A201" s="6" t="s">
        <v>580</v>
      </c>
      <c r="B201" s="7" t="s">
        <v>580</v>
      </c>
      <c r="C201" s="5" t="s">
        <v>598</v>
      </c>
      <c r="D201" s="1">
        <v>75</v>
      </c>
      <c r="E201" s="3">
        <v>28053</v>
      </c>
      <c r="F201" s="3" t="s">
        <v>1175</v>
      </c>
      <c r="G201" s="3" t="s">
        <v>1176</v>
      </c>
      <c r="H201" s="8" t="s">
        <v>597</v>
      </c>
    </row>
    <row r="202" spans="1:8" x14ac:dyDescent="0.35">
      <c r="A202" s="6" t="s">
        <v>580</v>
      </c>
      <c r="B202" s="7" t="s">
        <v>580</v>
      </c>
      <c r="C202" s="5" t="s">
        <v>600</v>
      </c>
      <c r="D202" s="1">
        <v>241</v>
      </c>
      <c r="E202" s="3">
        <v>28035</v>
      </c>
      <c r="F202" s="3" t="s">
        <v>1175</v>
      </c>
      <c r="G202" s="3" t="s">
        <v>1176</v>
      </c>
      <c r="H202" s="8" t="s">
        <v>599</v>
      </c>
    </row>
    <row r="203" spans="1:8" x14ac:dyDescent="0.35">
      <c r="A203" s="6" t="s">
        <v>580</v>
      </c>
      <c r="B203" s="7" t="s">
        <v>580</v>
      </c>
      <c r="C203" s="5" t="s">
        <v>602</v>
      </c>
      <c r="D203" s="1">
        <v>19</v>
      </c>
      <c r="E203" s="3">
        <v>28006</v>
      </c>
      <c r="F203" s="3" t="s">
        <v>1175</v>
      </c>
      <c r="G203" s="3" t="s">
        <v>1176</v>
      </c>
      <c r="H203" s="8" t="s">
        <v>601</v>
      </c>
    </row>
    <row r="204" spans="1:8" x14ac:dyDescent="0.35">
      <c r="A204" s="6" t="s">
        <v>580</v>
      </c>
      <c r="B204" s="7" t="s">
        <v>580</v>
      </c>
      <c r="C204" s="5" t="s">
        <v>604</v>
      </c>
      <c r="D204" s="1">
        <v>29</v>
      </c>
      <c r="E204" s="3">
        <v>28038</v>
      </c>
      <c r="F204" s="3" t="s">
        <v>1175</v>
      </c>
      <c r="G204" s="3" t="s">
        <v>1176</v>
      </c>
      <c r="H204" s="8" t="s">
        <v>603</v>
      </c>
    </row>
    <row r="205" spans="1:8" x14ac:dyDescent="0.35">
      <c r="A205" s="6" t="s">
        <v>580</v>
      </c>
      <c r="B205" s="7" t="s">
        <v>580</v>
      </c>
      <c r="C205" s="5" t="s">
        <v>606</v>
      </c>
      <c r="D205" s="1">
        <v>13</v>
      </c>
      <c r="E205" s="3">
        <v>28024</v>
      </c>
      <c r="F205" s="3" t="s">
        <v>1175</v>
      </c>
      <c r="G205" s="3" t="s">
        <v>1176</v>
      </c>
      <c r="H205" s="8" t="s">
        <v>605</v>
      </c>
    </row>
    <row r="206" spans="1:8" x14ac:dyDescent="0.35">
      <c r="A206" s="6" t="s">
        <v>580</v>
      </c>
      <c r="B206" s="7" t="s">
        <v>580</v>
      </c>
      <c r="C206" s="5" t="s">
        <v>608</v>
      </c>
      <c r="D206" s="1">
        <v>13</v>
      </c>
      <c r="E206" s="3">
        <v>28005</v>
      </c>
      <c r="F206" s="3" t="s">
        <v>1175</v>
      </c>
      <c r="G206" s="3" t="s">
        <v>1176</v>
      </c>
      <c r="H206" s="8" t="s">
        <v>607</v>
      </c>
    </row>
    <row r="207" spans="1:8" x14ac:dyDescent="0.35">
      <c r="A207" s="6" t="s">
        <v>580</v>
      </c>
      <c r="B207" s="7" t="s">
        <v>580</v>
      </c>
      <c r="C207" s="5" t="s">
        <v>610</v>
      </c>
      <c r="D207" s="1" t="s">
        <v>611</v>
      </c>
      <c r="E207" s="3">
        <v>28032</v>
      </c>
      <c r="F207" s="3" t="s">
        <v>1175</v>
      </c>
      <c r="G207" s="3" t="s">
        <v>1176</v>
      </c>
      <c r="H207" s="8" t="s">
        <v>609</v>
      </c>
    </row>
    <row r="208" spans="1:8" x14ac:dyDescent="0.35">
      <c r="A208" s="6" t="s">
        <v>580</v>
      </c>
      <c r="B208" s="7" t="s">
        <v>580</v>
      </c>
      <c r="C208" s="5" t="s">
        <v>613</v>
      </c>
      <c r="D208" s="1">
        <v>10</v>
      </c>
      <c r="E208" s="3">
        <v>28033</v>
      </c>
      <c r="F208" s="3" t="s">
        <v>1175</v>
      </c>
      <c r="G208" s="3" t="s">
        <v>1176</v>
      </c>
      <c r="H208" s="8" t="s">
        <v>612</v>
      </c>
    </row>
    <row r="209" spans="1:8" x14ac:dyDescent="0.35">
      <c r="A209" s="6" t="s">
        <v>580</v>
      </c>
      <c r="B209" s="7" t="s">
        <v>580</v>
      </c>
      <c r="C209" s="5" t="s">
        <v>615</v>
      </c>
      <c r="D209" s="1">
        <v>86</v>
      </c>
      <c r="E209" s="3">
        <v>28003</v>
      </c>
      <c r="F209" s="3" t="s">
        <v>1175</v>
      </c>
      <c r="G209" s="3" t="s">
        <v>1176</v>
      </c>
      <c r="H209" s="8" t="s">
        <v>614</v>
      </c>
    </row>
    <row r="210" spans="1:8" x14ac:dyDescent="0.35">
      <c r="A210" s="6" t="s">
        <v>580</v>
      </c>
      <c r="B210" s="7" t="s">
        <v>580</v>
      </c>
      <c r="C210" s="5" t="s">
        <v>617</v>
      </c>
      <c r="D210" s="1">
        <v>43</v>
      </c>
      <c r="E210" s="3">
        <v>28029</v>
      </c>
      <c r="F210" s="3" t="s">
        <v>1175</v>
      </c>
      <c r="G210" s="3" t="s">
        <v>1176</v>
      </c>
      <c r="H210" s="8" t="s">
        <v>616</v>
      </c>
    </row>
    <row r="211" spans="1:8" x14ac:dyDescent="0.35">
      <c r="A211" s="6" t="s">
        <v>580</v>
      </c>
      <c r="B211" s="7" t="s">
        <v>580</v>
      </c>
      <c r="C211" s="5" t="s">
        <v>619</v>
      </c>
      <c r="D211" s="1" t="s">
        <v>620</v>
      </c>
      <c r="E211" s="3">
        <v>28044</v>
      </c>
      <c r="F211" s="3" t="s">
        <v>1175</v>
      </c>
      <c r="G211" s="3" t="s">
        <v>1176</v>
      </c>
      <c r="H211" s="8" t="s">
        <v>618</v>
      </c>
    </row>
    <row r="212" spans="1:8" x14ac:dyDescent="0.35">
      <c r="A212" s="6" t="s">
        <v>580</v>
      </c>
      <c r="B212" s="7" t="s">
        <v>580</v>
      </c>
      <c r="C212" s="5" t="s">
        <v>622</v>
      </c>
      <c r="D212" s="1">
        <v>27</v>
      </c>
      <c r="E212" s="3">
        <v>28007</v>
      </c>
      <c r="F212" s="3" t="s">
        <v>1175</v>
      </c>
      <c r="G212" s="3" t="s">
        <v>1176</v>
      </c>
      <c r="H212" s="8" t="s">
        <v>621</v>
      </c>
    </row>
    <row r="213" spans="1:8" x14ac:dyDescent="0.35">
      <c r="A213" s="6" t="s">
        <v>580</v>
      </c>
      <c r="B213" s="7" t="s">
        <v>580</v>
      </c>
      <c r="C213" s="5" t="s">
        <v>624</v>
      </c>
      <c r="D213" s="1">
        <v>56</v>
      </c>
      <c r="E213" s="3">
        <v>28030</v>
      </c>
      <c r="F213" s="3" t="s">
        <v>1175</v>
      </c>
      <c r="G213" s="3" t="s">
        <v>1176</v>
      </c>
      <c r="H213" s="8" t="s">
        <v>623</v>
      </c>
    </row>
    <row r="214" spans="1:8" x14ac:dyDescent="0.35">
      <c r="A214" s="6" t="s">
        <v>580</v>
      </c>
      <c r="B214" s="7" t="s">
        <v>580</v>
      </c>
      <c r="C214" s="5" t="s">
        <v>626</v>
      </c>
      <c r="D214" s="1">
        <v>27</v>
      </c>
      <c r="E214" s="3">
        <v>28017</v>
      </c>
      <c r="F214" s="3" t="s">
        <v>1175</v>
      </c>
      <c r="G214" s="3" t="s">
        <v>1176</v>
      </c>
      <c r="H214" s="8" t="s">
        <v>625</v>
      </c>
    </row>
    <row r="215" spans="1:8" ht="23" x14ac:dyDescent="0.35">
      <c r="A215" s="6" t="s">
        <v>580</v>
      </c>
      <c r="B215" s="7" t="s">
        <v>580</v>
      </c>
      <c r="C215" s="5" t="s">
        <v>628</v>
      </c>
      <c r="D215" s="1"/>
      <c r="E215" s="3">
        <v>28020</v>
      </c>
      <c r="F215" s="3" t="s">
        <v>1175</v>
      </c>
      <c r="G215" s="3" t="s">
        <v>1176</v>
      </c>
      <c r="H215" s="8" t="s">
        <v>627</v>
      </c>
    </row>
    <row r="216" spans="1:8" ht="23" x14ac:dyDescent="0.35">
      <c r="A216" s="6" t="s">
        <v>580</v>
      </c>
      <c r="B216" s="7" t="s">
        <v>580</v>
      </c>
      <c r="C216" s="5" t="s">
        <v>630</v>
      </c>
      <c r="D216" s="1" t="s">
        <v>631</v>
      </c>
      <c r="E216" s="3">
        <v>28037</v>
      </c>
      <c r="F216" s="3" t="s">
        <v>1175</v>
      </c>
      <c r="G216" s="3" t="s">
        <v>1176</v>
      </c>
      <c r="H216" s="8" t="s">
        <v>629</v>
      </c>
    </row>
    <row r="217" spans="1:8" x14ac:dyDescent="0.35">
      <c r="A217" s="6" t="s">
        <v>580</v>
      </c>
      <c r="B217" s="7" t="s">
        <v>580</v>
      </c>
      <c r="C217" s="5" t="s">
        <v>633</v>
      </c>
      <c r="D217" s="1">
        <v>5</v>
      </c>
      <c r="E217" s="3">
        <v>28026</v>
      </c>
      <c r="F217" s="3" t="s">
        <v>1175</v>
      </c>
      <c r="G217" s="3" t="s">
        <v>1176</v>
      </c>
      <c r="H217" s="8" t="s">
        <v>632</v>
      </c>
    </row>
    <row r="218" spans="1:8" x14ac:dyDescent="0.35">
      <c r="A218" s="6" t="s">
        <v>580</v>
      </c>
      <c r="B218" s="7" t="s">
        <v>580</v>
      </c>
      <c r="C218" s="5" t="s">
        <v>635</v>
      </c>
      <c r="D218" s="1">
        <v>30</v>
      </c>
      <c r="E218" s="3">
        <v>28034</v>
      </c>
      <c r="F218" s="3" t="s">
        <v>1175</v>
      </c>
      <c r="G218" s="3" t="s">
        <v>1178</v>
      </c>
      <c r="H218" s="8" t="s">
        <v>634</v>
      </c>
    </row>
    <row r="219" spans="1:8" x14ac:dyDescent="0.35">
      <c r="A219" s="6" t="s">
        <v>580</v>
      </c>
      <c r="B219" s="7" t="s">
        <v>580</v>
      </c>
      <c r="C219" s="5" t="s">
        <v>637</v>
      </c>
      <c r="D219" s="1">
        <v>39</v>
      </c>
      <c r="E219" s="3">
        <v>28003</v>
      </c>
      <c r="F219" s="3" t="s">
        <v>1175</v>
      </c>
      <c r="G219" s="3" t="s">
        <v>1176</v>
      </c>
      <c r="H219" s="8" t="s">
        <v>636</v>
      </c>
    </row>
    <row r="220" spans="1:8" x14ac:dyDescent="0.35">
      <c r="A220" s="6" t="s">
        <v>580</v>
      </c>
      <c r="B220" s="7" t="s">
        <v>580</v>
      </c>
      <c r="C220" s="5" t="s">
        <v>639</v>
      </c>
      <c r="D220" s="1">
        <v>12</v>
      </c>
      <c r="E220" s="3">
        <v>28022</v>
      </c>
      <c r="F220" s="3" t="s">
        <v>1175</v>
      </c>
      <c r="G220" s="3" t="s">
        <v>1176</v>
      </c>
      <c r="H220" s="8" t="s">
        <v>638</v>
      </c>
    </row>
    <row r="221" spans="1:8" x14ac:dyDescent="0.35">
      <c r="A221" s="6" t="s">
        <v>580</v>
      </c>
      <c r="B221" s="7" t="s">
        <v>580</v>
      </c>
      <c r="C221" s="5" t="s">
        <v>641</v>
      </c>
      <c r="D221" s="1">
        <v>2</v>
      </c>
      <c r="E221" s="3">
        <v>28009</v>
      </c>
      <c r="F221" s="3" t="s">
        <v>1175</v>
      </c>
      <c r="G221" s="3" t="s">
        <v>1176</v>
      </c>
      <c r="H221" s="8" t="s">
        <v>640</v>
      </c>
    </row>
    <row r="222" spans="1:8" x14ac:dyDescent="0.35">
      <c r="A222" s="6" t="s">
        <v>580</v>
      </c>
      <c r="B222" s="7" t="s">
        <v>580</v>
      </c>
      <c r="C222" s="5" t="s">
        <v>643</v>
      </c>
      <c r="D222" s="1">
        <v>3</v>
      </c>
      <c r="E222" s="3">
        <v>28027</v>
      </c>
      <c r="F222" s="3" t="s">
        <v>1175</v>
      </c>
      <c r="G222" s="3" t="s">
        <v>1176</v>
      </c>
      <c r="H222" s="8" t="s">
        <v>642</v>
      </c>
    </row>
    <row r="223" spans="1:8" x14ac:dyDescent="0.35">
      <c r="A223" s="6" t="s">
        <v>580</v>
      </c>
      <c r="B223" s="7" t="s">
        <v>580</v>
      </c>
      <c r="C223" s="5" t="s">
        <v>645</v>
      </c>
      <c r="D223" s="1">
        <v>4</v>
      </c>
      <c r="E223" s="3">
        <v>28016</v>
      </c>
      <c r="F223" s="3" t="s">
        <v>1175</v>
      </c>
      <c r="G223" s="3" t="s">
        <v>1176</v>
      </c>
      <c r="H223" s="8" t="s">
        <v>644</v>
      </c>
    </row>
    <row r="224" spans="1:8" x14ac:dyDescent="0.35">
      <c r="A224" s="6" t="s">
        <v>580</v>
      </c>
      <c r="B224" s="7" t="s">
        <v>580</v>
      </c>
      <c r="C224" s="5" t="s">
        <v>647</v>
      </c>
      <c r="D224" s="1" t="s">
        <v>326</v>
      </c>
      <c r="E224" s="3">
        <v>28045</v>
      </c>
      <c r="F224" s="3" t="s">
        <v>1175</v>
      </c>
      <c r="G224" s="3" t="s">
        <v>1176</v>
      </c>
      <c r="H224" s="8" t="s">
        <v>646</v>
      </c>
    </row>
    <row r="225" spans="1:8" x14ac:dyDescent="0.35">
      <c r="A225" s="6" t="s">
        <v>580</v>
      </c>
      <c r="B225" s="7" t="s">
        <v>580</v>
      </c>
      <c r="C225" s="5" t="s">
        <v>649</v>
      </c>
      <c r="D225" s="1">
        <v>4</v>
      </c>
      <c r="E225" s="3">
        <v>28019</v>
      </c>
      <c r="F225" s="3" t="s">
        <v>1175</v>
      </c>
      <c r="G225" s="3" t="s">
        <v>1176</v>
      </c>
      <c r="H225" s="8" t="s">
        <v>648</v>
      </c>
    </row>
    <row r="226" spans="1:8" x14ac:dyDescent="0.35">
      <c r="A226" s="6" t="s">
        <v>580</v>
      </c>
      <c r="B226" s="7" t="s">
        <v>580</v>
      </c>
      <c r="C226" s="5" t="s">
        <v>651</v>
      </c>
      <c r="D226" s="1">
        <v>3</v>
      </c>
      <c r="E226" s="3">
        <v>28002</v>
      </c>
      <c r="F226" s="3" t="s">
        <v>1175</v>
      </c>
      <c r="G226" s="3" t="s">
        <v>1176</v>
      </c>
      <c r="H226" s="8" t="s">
        <v>650</v>
      </c>
    </row>
    <row r="227" spans="1:8" x14ac:dyDescent="0.35">
      <c r="A227" s="6" t="s">
        <v>580</v>
      </c>
      <c r="B227" s="7" t="s">
        <v>580</v>
      </c>
      <c r="C227" s="5" t="s">
        <v>653</v>
      </c>
      <c r="D227" s="1" t="s">
        <v>592</v>
      </c>
      <c r="E227" s="3">
        <v>28051</v>
      </c>
      <c r="F227" s="3" t="s">
        <v>1175</v>
      </c>
      <c r="G227" s="3" t="s">
        <v>1176</v>
      </c>
      <c r="H227" s="8" t="s">
        <v>652</v>
      </c>
    </row>
    <row r="228" spans="1:8" x14ac:dyDescent="0.35">
      <c r="A228" s="6" t="s">
        <v>580</v>
      </c>
      <c r="B228" s="7" t="s">
        <v>580</v>
      </c>
      <c r="C228" s="5" t="s">
        <v>655</v>
      </c>
      <c r="D228" s="1">
        <v>2</v>
      </c>
      <c r="E228" s="3">
        <v>28010</v>
      </c>
      <c r="F228" s="3" t="s">
        <v>1175</v>
      </c>
      <c r="G228" s="3" t="s">
        <v>1176</v>
      </c>
      <c r="H228" s="8" t="s">
        <v>654</v>
      </c>
    </row>
    <row r="229" spans="1:8" x14ac:dyDescent="0.35">
      <c r="A229" s="6" t="s">
        <v>580</v>
      </c>
      <c r="B229" s="7" t="s">
        <v>580</v>
      </c>
      <c r="C229" s="5" t="s">
        <v>657</v>
      </c>
      <c r="D229" s="1">
        <v>1</v>
      </c>
      <c r="E229" s="3">
        <v>28014</v>
      </c>
      <c r="F229" s="3" t="s">
        <v>1175</v>
      </c>
      <c r="G229" s="3" t="s">
        <v>1176</v>
      </c>
      <c r="H229" s="8" t="s">
        <v>656</v>
      </c>
    </row>
    <row r="230" spans="1:8" x14ac:dyDescent="0.35">
      <c r="A230" s="6" t="s">
        <v>580</v>
      </c>
      <c r="B230" s="7" t="s">
        <v>742</v>
      </c>
      <c r="C230" s="5" t="s">
        <v>740</v>
      </c>
      <c r="D230" s="1" t="s">
        <v>741</v>
      </c>
      <c r="E230" s="3">
        <v>28220</v>
      </c>
      <c r="F230" s="3" t="s">
        <v>1175</v>
      </c>
      <c r="G230" s="3" t="s">
        <v>1176</v>
      </c>
      <c r="H230" s="8" t="s">
        <v>739</v>
      </c>
    </row>
    <row r="231" spans="1:8" ht="29" x14ac:dyDescent="0.35">
      <c r="A231" s="6" t="s">
        <v>580</v>
      </c>
      <c r="B231" s="7" t="s">
        <v>797</v>
      </c>
      <c r="C231" s="5" t="s">
        <v>795</v>
      </c>
      <c r="D231" s="1" t="s">
        <v>796</v>
      </c>
      <c r="E231" s="3">
        <v>28290</v>
      </c>
      <c r="F231" s="3" t="s">
        <v>1175</v>
      </c>
      <c r="G231" s="3" t="s">
        <v>1178</v>
      </c>
      <c r="H231" s="8" t="s">
        <v>794</v>
      </c>
    </row>
    <row r="232" spans="1:8" x14ac:dyDescent="0.35">
      <c r="A232" s="6" t="s">
        <v>580</v>
      </c>
      <c r="B232" s="7" t="s">
        <v>746</v>
      </c>
      <c r="C232" s="5" t="s">
        <v>744</v>
      </c>
      <c r="D232" s="1" t="s">
        <v>745</v>
      </c>
      <c r="E232" s="3">
        <v>28931</v>
      </c>
      <c r="F232" s="3" t="s">
        <v>1175</v>
      </c>
      <c r="G232" s="3" t="s">
        <v>1176</v>
      </c>
      <c r="H232" s="8" t="s">
        <v>743</v>
      </c>
    </row>
    <row r="233" spans="1:8" x14ac:dyDescent="0.35">
      <c r="A233" s="6" t="s">
        <v>580</v>
      </c>
      <c r="B233" s="7" t="s">
        <v>746</v>
      </c>
      <c r="C233" s="5" t="s">
        <v>748</v>
      </c>
      <c r="D233" s="1" t="s">
        <v>749</v>
      </c>
      <c r="E233" s="3">
        <v>28937</v>
      </c>
      <c r="F233" s="3" t="s">
        <v>1175</v>
      </c>
      <c r="G233" s="3" t="s">
        <v>1176</v>
      </c>
      <c r="H233" s="8" t="s">
        <v>747</v>
      </c>
    </row>
    <row r="234" spans="1:8" x14ac:dyDescent="0.35">
      <c r="A234" s="6" t="s">
        <v>580</v>
      </c>
      <c r="B234" s="7" t="s">
        <v>752</v>
      </c>
      <c r="C234" s="5" t="s">
        <v>751</v>
      </c>
      <c r="D234" s="1" t="s">
        <v>463</v>
      </c>
      <c r="E234" s="3">
        <v>28982</v>
      </c>
      <c r="F234" s="3" t="s">
        <v>1175</v>
      </c>
      <c r="G234" s="3" t="s">
        <v>1176</v>
      </c>
      <c r="H234" s="8" t="s">
        <v>750</v>
      </c>
    </row>
    <row r="235" spans="1:8" x14ac:dyDescent="0.35">
      <c r="A235" s="6" t="s">
        <v>580</v>
      </c>
      <c r="B235" s="7" t="s">
        <v>752</v>
      </c>
      <c r="C235" s="5" t="s">
        <v>754</v>
      </c>
      <c r="D235" s="1" t="s">
        <v>755</v>
      </c>
      <c r="E235" s="3">
        <v>28983</v>
      </c>
      <c r="F235" s="3" t="s">
        <v>1175</v>
      </c>
      <c r="G235" s="3" t="s">
        <v>1176</v>
      </c>
      <c r="H235" s="8" t="s">
        <v>753</v>
      </c>
    </row>
    <row r="236" spans="1:8" x14ac:dyDescent="0.35">
      <c r="A236" s="6" t="s">
        <v>580</v>
      </c>
      <c r="B236" s="7" t="s">
        <v>759</v>
      </c>
      <c r="C236" s="5" t="s">
        <v>757</v>
      </c>
      <c r="D236" s="1" t="s">
        <v>758</v>
      </c>
      <c r="E236" s="3">
        <v>28320</v>
      </c>
      <c r="F236" s="3" t="s">
        <v>1175</v>
      </c>
      <c r="G236" s="3" t="s">
        <v>1176</v>
      </c>
      <c r="H236" s="8" t="s">
        <v>756</v>
      </c>
    </row>
    <row r="237" spans="1:8" x14ac:dyDescent="0.35">
      <c r="A237" s="6" t="s">
        <v>580</v>
      </c>
      <c r="B237" s="7" t="s">
        <v>762</v>
      </c>
      <c r="C237" s="5" t="s">
        <v>761</v>
      </c>
      <c r="D237" s="1" t="s">
        <v>738</v>
      </c>
      <c r="E237" s="3">
        <v>28223</v>
      </c>
      <c r="F237" s="3" t="s">
        <v>1175</v>
      </c>
      <c r="G237" s="3" t="s">
        <v>1176</v>
      </c>
      <c r="H237" s="8" t="s">
        <v>760</v>
      </c>
    </row>
    <row r="238" spans="1:8" x14ac:dyDescent="0.35">
      <c r="A238" s="6" t="s">
        <v>580</v>
      </c>
      <c r="B238" s="7" t="s">
        <v>766</v>
      </c>
      <c r="C238" s="5" t="s">
        <v>764</v>
      </c>
      <c r="D238" s="1" t="s">
        <v>765</v>
      </c>
      <c r="E238" s="3">
        <v>28522</v>
      </c>
      <c r="F238" s="3" t="s">
        <v>1175</v>
      </c>
      <c r="G238" s="3" t="s">
        <v>1176</v>
      </c>
      <c r="H238" s="8" t="s">
        <v>763</v>
      </c>
    </row>
    <row r="239" spans="1:8" x14ac:dyDescent="0.35">
      <c r="A239" s="6" t="s">
        <v>580</v>
      </c>
      <c r="B239" s="7" t="s">
        <v>769</v>
      </c>
      <c r="C239" s="5" t="s">
        <v>768</v>
      </c>
      <c r="D239" s="1" t="s">
        <v>738</v>
      </c>
      <c r="E239" s="3">
        <v>28701</v>
      </c>
      <c r="F239" s="3" t="s">
        <v>1175</v>
      </c>
      <c r="G239" s="3" t="s">
        <v>1176</v>
      </c>
      <c r="H239" s="8" t="s">
        <v>767</v>
      </c>
    </row>
    <row r="240" spans="1:8" x14ac:dyDescent="0.35">
      <c r="A240" s="6" t="s">
        <v>580</v>
      </c>
      <c r="B240" s="7" t="s">
        <v>772</v>
      </c>
      <c r="C240" s="5" t="s">
        <v>122</v>
      </c>
      <c r="D240" s="1" t="s">
        <v>771</v>
      </c>
      <c r="E240" s="3">
        <v>28850</v>
      </c>
      <c r="F240" s="3" t="s">
        <v>1175</v>
      </c>
      <c r="G240" s="3" t="s">
        <v>1176</v>
      </c>
      <c r="H240" s="8" t="s">
        <v>770</v>
      </c>
    </row>
    <row r="241" spans="1:8" x14ac:dyDescent="0.35">
      <c r="A241" s="6" t="s">
        <v>580</v>
      </c>
      <c r="B241" s="7" t="s">
        <v>776</v>
      </c>
      <c r="C241" s="5" t="s">
        <v>774</v>
      </c>
      <c r="D241" s="1" t="s">
        <v>775</v>
      </c>
      <c r="E241" s="3">
        <v>28760</v>
      </c>
      <c r="F241" s="3" t="s">
        <v>1175</v>
      </c>
      <c r="G241" s="3" t="s">
        <v>1176</v>
      </c>
      <c r="H241" s="8" t="s">
        <v>773</v>
      </c>
    </row>
    <row r="242" spans="1:8" x14ac:dyDescent="0.35">
      <c r="A242" s="6" t="s">
        <v>580</v>
      </c>
      <c r="B242" s="7" t="s">
        <v>780</v>
      </c>
      <c r="C242" s="5" t="s">
        <v>778</v>
      </c>
      <c r="D242" s="1" t="s">
        <v>779</v>
      </c>
      <c r="E242" s="3">
        <v>28341</v>
      </c>
      <c r="F242" s="3" t="s">
        <v>1175</v>
      </c>
      <c r="G242" s="3" t="s">
        <v>1176</v>
      </c>
      <c r="H242" s="8" t="s">
        <v>777</v>
      </c>
    </row>
    <row r="243" spans="1:8" x14ac:dyDescent="0.35">
      <c r="A243" s="6" t="s">
        <v>948</v>
      </c>
      <c r="B243" s="7" t="s">
        <v>990</v>
      </c>
      <c r="C243" s="5" t="s">
        <v>988</v>
      </c>
      <c r="D243" s="1">
        <v>18</v>
      </c>
      <c r="E243" s="3" t="s">
        <v>989</v>
      </c>
      <c r="F243" s="3" t="s">
        <v>1175</v>
      </c>
      <c r="G243" s="3" t="s">
        <v>1176</v>
      </c>
      <c r="H243" s="8" t="s">
        <v>987</v>
      </c>
    </row>
    <row r="244" spans="1:8" x14ac:dyDescent="0.35">
      <c r="A244" s="6" t="s">
        <v>948</v>
      </c>
      <c r="B244" s="7" t="s">
        <v>990</v>
      </c>
      <c r="C244" s="5" t="s">
        <v>992</v>
      </c>
      <c r="D244" s="1">
        <v>23</v>
      </c>
      <c r="E244" s="3" t="s">
        <v>989</v>
      </c>
      <c r="F244" s="3" t="s">
        <v>1175</v>
      </c>
      <c r="G244" s="3" t="s">
        <v>1177</v>
      </c>
      <c r="H244" s="8" t="s">
        <v>991</v>
      </c>
    </row>
    <row r="245" spans="1:8" x14ac:dyDescent="0.35">
      <c r="A245" s="6" t="s">
        <v>948</v>
      </c>
      <c r="B245" s="7" t="s">
        <v>1016</v>
      </c>
      <c r="C245" s="5" t="s">
        <v>1013</v>
      </c>
      <c r="D245" s="1" t="s">
        <v>1014</v>
      </c>
      <c r="E245" s="3" t="s">
        <v>1015</v>
      </c>
      <c r="F245" s="3" t="s">
        <v>1175</v>
      </c>
      <c r="G245" s="3" t="s">
        <v>1177</v>
      </c>
      <c r="H245" s="8" t="s">
        <v>1012</v>
      </c>
    </row>
    <row r="246" spans="1:8" x14ac:dyDescent="0.35">
      <c r="A246" s="6" t="s">
        <v>948</v>
      </c>
      <c r="B246" s="7" t="s">
        <v>1016</v>
      </c>
      <c r="C246" s="5" t="s">
        <v>1018</v>
      </c>
      <c r="D246" s="1">
        <v>3</v>
      </c>
      <c r="E246" s="3" t="s">
        <v>1015</v>
      </c>
      <c r="F246" s="3" t="s">
        <v>1175</v>
      </c>
      <c r="G246" s="3" t="s">
        <v>1178</v>
      </c>
      <c r="H246" s="8" t="s">
        <v>1017</v>
      </c>
    </row>
    <row r="247" spans="1:8" x14ac:dyDescent="0.35">
      <c r="A247" s="6" t="s">
        <v>948</v>
      </c>
      <c r="B247" s="7" t="s">
        <v>1016</v>
      </c>
      <c r="C247" s="5" t="s">
        <v>1020</v>
      </c>
      <c r="D247" s="1">
        <v>34</v>
      </c>
      <c r="E247" s="3" t="s">
        <v>1021</v>
      </c>
      <c r="F247" s="3" t="s">
        <v>1175</v>
      </c>
      <c r="G247" s="3" t="s">
        <v>1177</v>
      </c>
      <c r="H247" s="8" t="s">
        <v>1019</v>
      </c>
    </row>
    <row r="248" spans="1:8" x14ac:dyDescent="0.35">
      <c r="A248" s="6" t="s">
        <v>948</v>
      </c>
      <c r="B248" s="7" t="s">
        <v>996</v>
      </c>
      <c r="C248" s="5" t="s">
        <v>994</v>
      </c>
      <c r="D248" s="1">
        <v>46</v>
      </c>
      <c r="E248" s="3" t="s">
        <v>995</v>
      </c>
      <c r="F248" s="3" t="s">
        <v>1175</v>
      </c>
      <c r="G248" s="3" t="s">
        <v>1177</v>
      </c>
      <c r="H248" s="8" t="s">
        <v>993</v>
      </c>
    </row>
    <row r="249" spans="1:8" x14ac:dyDescent="0.35">
      <c r="A249" s="6" t="s">
        <v>948</v>
      </c>
      <c r="B249" s="7" t="s">
        <v>996</v>
      </c>
      <c r="C249" s="5" t="s">
        <v>998</v>
      </c>
      <c r="D249" s="1">
        <v>5</v>
      </c>
      <c r="E249" s="3" t="s">
        <v>995</v>
      </c>
      <c r="F249" s="3" t="s">
        <v>1175</v>
      </c>
      <c r="G249" s="3" t="s">
        <v>1176</v>
      </c>
      <c r="H249" s="8" t="s">
        <v>997</v>
      </c>
    </row>
    <row r="250" spans="1:8" x14ac:dyDescent="0.35">
      <c r="A250" s="6" t="s">
        <v>948</v>
      </c>
      <c r="B250" s="7" t="s">
        <v>948</v>
      </c>
      <c r="C250" s="5" t="s">
        <v>950</v>
      </c>
      <c r="D250" s="1" t="s">
        <v>463</v>
      </c>
      <c r="E250" s="3" t="s">
        <v>951</v>
      </c>
      <c r="F250" s="3" t="s">
        <v>1175</v>
      </c>
      <c r="G250" s="3" t="s">
        <v>1176</v>
      </c>
      <c r="H250" s="8" t="s">
        <v>949</v>
      </c>
    </row>
    <row r="251" spans="1:8" x14ac:dyDescent="0.35">
      <c r="A251" s="6" t="s">
        <v>948</v>
      </c>
      <c r="B251" s="7" t="s">
        <v>948</v>
      </c>
      <c r="C251" s="5" t="s">
        <v>953</v>
      </c>
      <c r="D251" s="1">
        <v>194</v>
      </c>
      <c r="E251" s="3" t="s">
        <v>954</v>
      </c>
      <c r="F251" s="3" t="s">
        <v>1175</v>
      </c>
      <c r="G251" s="3" t="s">
        <v>1176</v>
      </c>
      <c r="H251" s="8" t="s">
        <v>952</v>
      </c>
    </row>
    <row r="252" spans="1:8" x14ac:dyDescent="0.35">
      <c r="A252" s="6" t="s">
        <v>948</v>
      </c>
      <c r="B252" s="7" t="s">
        <v>948</v>
      </c>
      <c r="C252" s="5" t="s">
        <v>956</v>
      </c>
      <c r="D252" s="1">
        <v>4</v>
      </c>
      <c r="E252" s="3" t="s">
        <v>957</v>
      </c>
      <c r="F252" s="3" t="s">
        <v>1175</v>
      </c>
      <c r="G252" s="3" t="s">
        <v>1176</v>
      </c>
      <c r="H252" s="8" t="s">
        <v>955</v>
      </c>
    </row>
    <row r="253" spans="1:8" x14ac:dyDescent="0.35">
      <c r="A253" s="6" t="s">
        <v>948</v>
      </c>
      <c r="B253" s="7" t="s">
        <v>948</v>
      </c>
      <c r="C253" s="5" t="s">
        <v>959</v>
      </c>
      <c r="D253" s="1" t="s">
        <v>463</v>
      </c>
      <c r="E253" s="3" t="s">
        <v>960</v>
      </c>
      <c r="F253" s="3" t="s">
        <v>1175</v>
      </c>
      <c r="G253" s="3" t="s">
        <v>1177</v>
      </c>
      <c r="H253" s="8" t="s">
        <v>958</v>
      </c>
    </row>
    <row r="254" spans="1:8" x14ac:dyDescent="0.35">
      <c r="A254" s="6" t="s">
        <v>948</v>
      </c>
      <c r="B254" s="7" t="s">
        <v>948</v>
      </c>
      <c r="C254" s="5" t="s">
        <v>962</v>
      </c>
      <c r="D254" s="1">
        <v>7</v>
      </c>
      <c r="E254" s="3" t="s">
        <v>963</v>
      </c>
      <c r="F254" s="3" t="s">
        <v>1175</v>
      </c>
      <c r="G254" s="3" t="s">
        <v>1176</v>
      </c>
      <c r="H254" s="8" t="s">
        <v>961</v>
      </c>
    </row>
    <row r="255" spans="1:8" x14ac:dyDescent="0.35">
      <c r="A255" s="6" t="s">
        <v>948</v>
      </c>
      <c r="B255" s="7" t="s">
        <v>948</v>
      </c>
      <c r="C255" s="5" t="s">
        <v>965</v>
      </c>
      <c r="D255" s="1">
        <v>2</v>
      </c>
      <c r="E255" s="3" t="s">
        <v>966</v>
      </c>
      <c r="F255" s="3" t="s">
        <v>1175</v>
      </c>
      <c r="G255" s="3" t="s">
        <v>1176</v>
      </c>
      <c r="H255" s="8" t="s">
        <v>964</v>
      </c>
    </row>
    <row r="256" spans="1:8" x14ac:dyDescent="0.35">
      <c r="A256" s="6" t="s">
        <v>948</v>
      </c>
      <c r="B256" s="7" t="s">
        <v>948</v>
      </c>
      <c r="C256" s="5" t="s">
        <v>968</v>
      </c>
      <c r="D256" s="1">
        <v>13</v>
      </c>
      <c r="E256" s="3" t="s">
        <v>969</v>
      </c>
      <c r="F256" s="3" t="s">
        <v>1175</v>
      </c>
      <c r="G256" s="3" t="s">
        <v>1176</v>
      </c>
      <c r="H256" s="8" t="s">
        <v>967</v>
      </c>
    </row>
    <row r="257" spans="1:8" x14ac:dyDescent="0.35">
      <c r="A257" s="6" t="s">
        <v>948</v>
      </c>
      <c r="B257" s="7" t="s">
        <v>948</v>
      </c>
      <c r="C257" s="5" t="s">
        <v>971</v>
      </c>
      <c r="D257" s="1">
        <v>33</v>
      </c>
      <c r="E257" s="3" t="s">
        <v>972</v>
      </c>
      <c r="F257" s="3" t="s">
        <v>1175</v>
      </c>
      <c r="G257" s="3" t="s">
        <v>1176</v>
      </c>
      <c r="H257" s="8" t="s">
        <v>970</v>
      </c>
    </row>
    <row r="258" spans="1:8" x14ac:dyDescent="0.35">
      <c r="A258" s="6" t="s">
        <v>948</v>
      </c>
      <c r="B258" s="7" t="s">
        <v>948</v>
      </c>
      <c r="C258" s="5" t="s">
        <v>974</v>
      </c>
      <c r="D258" s="1">
        <v>178</v>
      </c>
      <c r="E258" s="3" t="s">
        <v>975</v>
      </c>
      <c r="F258" s="3" t="s">
        <v>1175</v>
      </c>
      <c r="G258" s="3" t="s">
        <v>1176</v>
      </c>
      <c r="H258" s="8" t="s">
        <v>973</v>
      </c>
    </row>
    <row r="259" spans="1:8" x14ac:dyDescent="0.35">
      <c r="A259" s="6" t="s">
        <v>948</v>
      </c>
      <c r="B259" s="7" t="s">
        <v>979</v>
      </c>
      <c r="C259" s="5" t="s">
        <v>977</v>
      </c>
      <c r="D259" s="1">
        <v>14</v>
      </c>
      <c r="E259" s="3" t="s">
        <v>978</v>
      </c>
      <c r="F259" s="3" t="s">
        <v>1175</v>
      </c>
      <c r="G259" s="3" t="s">
        <v>1176</v>
      </c>
      <c r="H259" s="8" t="s">
        <v>976</v>
      </c>
    </row>
    <row r="260" spans="1:8" x14ac:dyDescent="0.35">
      <c r="A260" s="6" t="s">
        <v>948</v>
      </c>
      <c r="B260" s="7" t="s">
        <v>979</v>
      </c>
      <c r="C260" s="5" t="s">
        <v>981</v>
      </c>
      <c r="D260" s="1">
        <v>13</v>
      </c>
      <c r="E260" s="3" t="s">
        <v>982</v>
      </c>
      <c r="F260" s="3" t="s">
        <v>1175</v>
      </c>
      <c r="G260" s="3" t="s">
        <v>1177</v>
      </c>
      <c r="H260" s="8" t="s">
        <v>980</v>
      </c>
    </row>
    <row r="261" spans="1:8" x14ac:dyDescent="0.35">
      <c r="A261" s="6" t="s">
        <v>948</v>
      </c>
      <c r="B261" s="7" t="s">
        <v>979</v>
      </c>
      <c r="C261" s="5" t="s">
        <v>1007</v>
      </c>
      <c r="D261" s="1">
        <v>379</v>
      </c>
      <c r="E261" s="3" t="s">
        <v>1008</v>
      </c>
      <c r="F261" s="3" t="s">
        <v>1175</v>
      </c>
      <c r="G261" s="3" t="s">
        <v>1177</v>
      </c>
      <c r="H261" s="8" t="s">
        <v>1006</v>
      </c>
    </row>
    <row r="262" spans="1:8" x14ac:dyDescent="0.35">
      <c r="A262" s="6" t="s">
        <v>948</v>
      </c>
      <c r="B262" s="7" t="s">
        <v>979</v>
      </c>
      <c r="C262" s="5" t="s">
        <v>1010</v>
      </c>
      <c r="D262" s="1">
        <v>41</v>
      </c>
      <c r="E262" s="3" t="s">
        <v>1011</v>
      </c>
      <c r="F262" s="3" t="s">
        <v>1175</v>
      </c>
      <c r="G262" s="3" t="s">
        <v>1176</v>
      </c>
      <c r="H262" s="8" t="s">
        <v>1009</v>
      </c>
    </row>
    <row r="263" spans="1:8" x14ac:dyDescent="0.35">
      <c r="A263" s="6" t="s">
        <v>948</v>
      </c>
      <c r="B263" s="7" t="s">
        <v>1003</v>
      </c>
      <c r="C263" s="5" t="s">
        <v>1000</v>
      </c>
      <c r="D263" s="1" t="s">
        <v>1001</v>
      </c>
      <c r="E263" s="3" t="s">
        <v>1002</v>
      </c>
      <c r="F263" s="3" t="s">
        <v>1175</v>
      </c>
      <c r="G263" s="3" t="s">
        <v>1177</v>
      </c>
      <c r="H263" s="8" t="s">
        <v>999</v>
      </c>
    </row>
    <row r="264" spans="1:8" x14ac:dyDescent="0.35">
      <c r="A264" s="6" t="s">
        <v>948</v>
      </c>
      <c r="B264" s="7" t="s">
        <v>1003</v>
      </c>
      <c r="C264" s="5" t="s">
        <v>1005</v>
      </c>
      <c r="D264" s="1">
        <v>1</v>
      </c>
      <c r="E264" s="3" t="s">
        <v>1002</v>
      </c>
      <c r="F264" s="3" t="s">
        <v>1175</v>
      </c>
      <c r="G264" s="3" t="s">
        <v>1177</v>
      </c>
      <c r="H264" s="8" t="s">
        <v>1004</v>
      </c>
    </row>
    <row r="265" spans="1:8" x14ac:dyDescent="0.35">
      <c r="A265" s="6" t="s">
        <v>948</v>
      </c>
      <c r="B265" s="7" t="s">
        <v>1029</v>
      </c>
      <c r="C265" s="5" t="s">
        <v>1027</v>
      </c>
      <c r="D265" s="1">
        <v>8</v>
      </c>
      <c r="E265" s="3" t="s">
        <v>1028</v>
      </c>
      <c r="F265" s="3" t="s">
        <v>1175</v>
      </c>
      <c r="G265" s="3" t="s">
        <v>1176</v>
      </c>
      <c r="H265" s="8" t="s">
        <v>1026</v>
      </c>
    </row>
    <row r="266" spans="1:8" x14ac:dyDescent="0.35">
      <c r="A266" s="6" t="s">
        <v>948</v>
      </c>
      <c r="B266" s="7" t="s">
        <v>986</v>
      </c>
      <c r="C266" s="5" t="s">
        <v>984</v>
      </c>
      <c r="D266" s="1">
        <v>25</v>
      </c>
      <c r="E266" s="3" t="s">
        <v>985</v>
      </c>
      <c r="F266" s="3" t="s">
        <v>1175</v>
      </c>
      <c r="G266" s="3" t="s">
        <v>1176</v>
      </c>
      <c r="H266" s="8" t="s">
        <v>983</v>
      </c>
    </row>
    <row r="267" spans="1:8" x14ac:dyDescent="0.35">
      <c r="A267" s="6" t="s">
        <v>948</v>
      </c>
      <c r="B267" s="7" t="s">
        <v>1025</v>
      </c>
      <c r="C267" s="5" t="s">
        <v>1023</v>
      </c>
      <c r="D267" s="1">
        <v>28</v>
      </c>
      <c r="E267" s="3" t="s">
        <v>1024</v>
      </c>
      <c r="F267" s="3" t="s">
        <v>1175</v>
      </c>
      <c r="G267" s="3" t="s">
        <v>1176</v>
      </c>
      <c r="H267" s="8" t="s">
        <v>1022</v>
      </c>
    </row>
    <row r="268" spans="1:8" x14ac:dyDescent="0.35">
      <c r="A268" s="6" t="s">
        <v>948</v>
      </c>
      <c r="B268" s="7" t="s">
        <v>1025</v>
      </c>
      <c r="C268" s="5" t="s">
        <v>1031</v>
      </c>
      <c r="D268" s="1">
        <v>6</v>
      </c>
      <c r="E268" s="3" t="s">
        <v>1032</v>
      </c>
      <c r="F268" s="3" t="s">
        <v>1175</v>
      </c>
      <c r="G268" s="3" t="s">
        <v>1177</v>
      </c>
      <c r="H268" s="8" t="s">
        <v>1030</v>
      </c>
    </row>
    <row r="269" spans="1:8" x14ac:dyDescent="0.35">
      <c r="A269" s="6" t="s">
        <v>1033</v>
      </c>
      <c r="B269" s="7" t="s">
        <v>1033</v>
      </c>
      <c r="C269" s="5" t="s">
        <v>1035</v>
      </c>
      <c r="D269" s="1" t="s">
        <v>463</v>
      </c>
      <c r="E269" s="3" t="s">
        <v>1036</v>
      </c>
      <c r="F269" s="3" t="s">
        <v>1175</v>
      </c>
      <c r="G269" s="3" t="s">
        <v>1176</v>
      </c>
      <c r="H269" s="8" t="s">
        <v>1034</v>
      </c>
    </row>
    <row r="270" spans="1:8" x14ac:dyDescent="0.35">
      <c r="A270" s="6" t="s">
        <v>16</v>
      </c>
      <c r="B270" s="7" t="s">
        <v>24</v>
      </c>
      <c r="C270" s="5" t="s">
        <v>23</v>
      </c>
      <c r="D270" s="1">
        <v>8</v>
      </c>
      <c r="E270" s="3">
        <v>30110</v>
      </c>
      <c r="F270" s="3" t="s">
        <v>1175</v>
      </c>
      <c r="G270" s="3" t="s">
        <v>1177</v>
      </c>
      <c r="H270" s="8" t="s">
        <v>22</v>
      </c>
    </row>
    <row r="271" spans="1:8" x14ac:dyDescent="0.35">
      <c r="A271" s="6" t="s">
        <v>16</v>
      </c>
      <c r="B271" s="7" t="s">
        <v>28</v>
      </c>
      <c r="C271" s="5" t="s">
        <v>26</v>
      </c>
      <c r="D271" s="1" t="s">
        <v>27</v>
      </c>
      <c r="E271" s="3">
        <v>30201</v>
      </c>
      <c r="F271" s="3" t="s">
        <v>1175</v>
      </c>
      <c r="G271" s="3" t="s">
        <v>1176</v>
      </c>
      <c r="H271" s="8" t="s">
        <v>25</v>
      </c>
    </row>
    <row r="272" spans="1:8" x14ac:dyDescent="0.35">
      <c r="A272" s="6" t="s">
        <v>16</v>
      </c>
      <c r="B272" s="7" t="s">
        <v>28</v>
      </c>
      <c r="C272" s="5" t="s">
        <v>30</v>
      </c>
      <c r="D272" s="1">
        <v>23</v>
      </c>
      <c r="E272" s="3">
        <v>30205</v>
      </c>
      <c r="F272" s="3" t="s">
        <v>1175</v>
      </c>
      <c r="G272" s="3" t="s">
        <v>1176</v>
      </c>
      <c r="H272" s="8" t="s">
        <v>29</v>
      </c>
    </row>
    <row r="273" spans="1:8" x14ac:dyDescent="0.35">
      <c r="A273" s="6" t="s">
        <v>16</v>
      </c>
      <c r="B273" s="7" t="s">
        <v>28</v>
      </c>
      <c r="C273" s="5" t="s">
        <v>70</v>
      </c>
      <c r="D273" s="1">
        <v>2</v>
      </c>
      <c r="E273" s="3">
        <v>30310</v>
      </c>
      <c r="F273" s="3" t="s">
        <v>1175</v>
      </c>
      <c r="G273" s="3" t="s">
        <v>1177</v>
      </c>
      <c r="H273" s="8" t="s">
        <v>69</v>
      </c>
    </row>
    <row r="274" spans="1:8" x14ac:dyDescent="0.35">
      <c r="A274" s="6" t="s">
        <v>16</v>
      </c>
      <c r="B274" s="7" t="s">
        <v>46</v>
      </c>
      <c r="C274" s="5" t="s">
        <v>45</v>
      </c>
      <c r="D274" s="1">
        <v>1</v>
      </c>
      <c r="E274" s="3">
        <v>30120</v>
      </c>
      <c r="F274" s="3" t="s">
        <v>1175</v>
      </c>
      <c r="G274" s="3" t="s">
        <v>1177</v>
      </c>
      <c r="H274" s="8" t="s">
        <v>44</v>
      </c>
    </row>
    <row r="275" spans="1:8" x14ac:dyDescent="0.35">
      <c r="A275" s="6" t="s">
        <v>16</v>
      </c>
      <c r="B275" s="7" t="s">
        <v>66</v>
      </c>
      <c r="C275" s="5" t="s">
        <v>65</v>
      </c>
      <c r="D275" s="1">
        <v>1</v>
      </c>
      <c r="E275" s="3">
        <v>30800</v>
      </c>
      <c r="F275" s="3" t="s">
        <v>1175</v>
      </c>
      <c r="G275" s="3" t="s">
        <v>1176</v>
      </c>
      <c r="H275" s="8" t="s">
        <v>64</v>
      </c>
    </row>
    <row r="276" spans="1:8" ht="23" x14ac:dyDescent="0.35">
      <c r="A276" s="6" t="s">
        <v>16</v>
      </c>
      <c r="B276" s="7" t="s">
        <v>66</v>
      </c>
      <c r="C276" s="5" t="s">
        <v>68</v>
      </c>
      <c r="D276" s="1" t="s">
        <v>27</v>
      </c>
      <c r="E276" s="3">
        <v>30800</v>
      </c>
      <c r="F276" s="3" t="s">
        <v>1175</v>
      </c>
      <c r="G276" s="3" t="s">
        <v>1176</v>
      </c>
      <c r="H276" s="8" t="s">
        <v>67</v>
      </c>
    </row>
    <row r="277" spans="1:8" x14ac:dyDescent="0.35">
      <c r="A277" s="6" t="s">
        <v>16</v>
      </c>
      <c r="B277" s="7" t="s">
        <v>73</v>
      </c>
      <c r="C277" s="5" t="s">
        <v>72</v>
      </c>
      <c r="D277" s="1" t="s">
        <v>27</v>
      </c>
      <c r="E277" s="3">
        <v>30500</v>
      </c>
      <c r="F277" s="3" t="s">
        <v>1175</v>
      </c>
      <c r="G277" s="3" t="s">
        <v>1176</v>
      </c>
      <c r="H277" s="8" t="s">
        <v>71</v>
      </c>
    </row>
    <row r="278" spans="1:8" x14ac:dyDescent="0.35">
      <c r="A278" s="6" t="s">
        <v>16</v>
      </c>
      <c r="B278" s="7" t="s">
        <v>16</v>
      </c>
      <c r="C278" s="5" t="s">
        <v>18</v>
      </c>
      <c r="D278" s="1">
        <v>28</v>
      </c>
      <c r="E278" s="3">
        <v>30570</v>
      </c>
      <c r="F278" s="3" t="s">
        <v>1175</v>
      </c>
      <c r="G278" s="3" t="s">
        <v>1177</v>
      </c>
      <c r="H278" s="8" t="s">
        <v>17</v>
      </c>
    </row>
    <row r="279" spans="1:8" x14ac:dyDescent="0.35">
      <c r="A279" s="6" t="s">
        <v>16</v>
      </c>
      <c r="B279" s="7" t="s">
        <v>16</v>
      </c>
      <c r="C279" s="5" t="s">
        <v>75</v>
      </c>
      <c r="D279" s="1">
        <v>8</v>
      </c>
      <c r="E279" s="3">
        <v>30008</v>
      </c>
      <c r="F279" s="3" t="s">
        <v>1175</v>
      </c>
      <c r="G279" s="3" t="s">
        <v>1176</v>
      </c>
      <c r="H279" s="8" t="s">
        <v>74</v>
      </c>
    </row>
    <row r="280" spans="1:8" x14ac:dyDescent="0.35">
      <c r="A280" s="6" t="s">
        <v>16</v>
      </c>
      <c r="B280" s="7" t="s">
        <v>16</v>
      </c>
      <c r="C280" s="5" t="s">
        <v>77</v>
      </c>
      <c r="D280" s="1">
        <v>6</v>
      </c>
      <c r="E280" s="3">
        <v>30002</v>
      </c>
      <c r="F280" s="3" t="s">
        <v>1175</v>
      </c>
      <c r="G280" s="3" t="s">
        <v>1176</v>
      </c>
      <c r="H280" s="8" t="s">
        <v>76</v>
      </c>
    </row>
    <row r="281" spans="1:8" x14ac:dyDescent="0.35">
      <c r="A281" s="6" t="s">
        <v>16</v>
      </c>
      <c r="B281" s="7" t="s">
        <v>16</v>
      </c>
      <c r="C281" s="5" t="s">
        <v>79</v>
      </c>
      <c r="D281" s="1">
        <v>38</v>
      </c>
      <c r="E281" s="3">
        <v>30003</v>
      </c>
      <c r="F281" s="3" t="s">
        <v>1175</v>
      </c>
      <c r="G281" s="3" t="s">
        <v>1176</v>
      </c>
      <c r="H281" s="8" t="s">
        <v>78</v>
      </c>
    </row>
    <row r="282" spans="1:8" x14ac:dyDescent="0.35">
      <c r="A282" s="6" t="s">
        <v>16</v>
      </c>
      <c r="B282" s="7" t="s">
        <v>16</v>
      </c>
      <c r="C282" s="5" t="s">
        <v>1165</v>
      </c>
      <c r="D282" s="1">
        <v>9</v>
      </c>
      <c r="E282" s="3">
        <v>30006</v>
      </c>
      <c r="F282" s="3" t="s">
        <v>1175</v>
      </c>
      <c r="G282" s="3" t="s">
        <v>1176</v>
      </c>
      <c r="H282" s="8" t="s">
        <v>1164</v>
      </c>
    </row>
    <row r="283" spans="1:8" x14ac:dyDescent="0.35">
      <c r="A283" s="6" t="s">
        <v>16</v>
      </c>
      <c r="B283" s="7" t="s">
        <v>16</v>
      </c>
      <c r="C283" s="5" t="s">
        <v>1167</v>
      </c>
      <c r="D283" s="1">
        <v>9</v>
      </c>
      <c r="E283" s="3">
        <v>30100</v>
      </c>
      <c r="F283" s="3" t="s">
        <v>1175</v>
      </c>
      <c r="G283" s="3" t="s">
        <v>1177</v>
      </c>
      <c r="H283" s="8" t="s">
        <v>1166</v>
      </c>
    </row>
    <row r="284" spans="1:8" x14ac:dyDescent="0.35">
      <c r="A284" s="6" t="s">
        <v>240</v>
      </c>
      <c r="B284" s="7" t="s">
        <v>244</v>
      </c>
      <c r="C284" s="5" t="s">
        <v>242</v>
      </c>
      <c r="D284" s="1">
        <v>9</v>
      </c>
      <c r="E284" s="3" t="s">
        <v>243</v>
      </c>
      <c r="F284" s="3" t="s">
        <v>1175</v>
      </c>
      <c r="G284" s="3" t="s">
        <v>1176</v>
      </c>
      <c r="H284" s="8" t="s">
        <v>241</v>
      </c>
    </row>
    <row r="285" spans="1:8" x14ac:dyDescent="0.35">
      <c r="A285" s="6" t="s">
        <v>240</v>
      </c>
      <c r="B285" s="7" t="s">
        <v>244</v>
      </c>
      <c r="C285" s="5" t="s">
        <v>246</v>
      </c>
      <c r="D285" s="1">
        <v>69</v>
      </c>
      <c r="E285" s="3" t="s">
        <v>247</v>
      </c>
      <c r="F285" s="3" t="s">
        <v>1175</v>
      </c>
      <c r="G285" s="3" t="s">
        <v>1178</v>
      </c>
      <c r="H285" s="8" t="s">
        <v>245</v>
      </c>
    </row>
    <row r="286" spans="1:8" x14ac:dyDescent="0.35">
      <c r="A286" s="6" t="s">
        <v>531</v>
      </c>
      <c r="B286" s="7" t="s">
        <v>531</v>
      </c>
      <c r="C286" s="5" t="s">
        <v>533</v>
      </c>
      <c r="D286" s="1">
        <v>53</v>
      </c>
      <c r="E286" s="3" t="s">
        <v>534</v>
      </c>
      <c r="F286" s="3" t="s">
        <v>1175</v>
      </c>
      <c r="G286" s="3" t="s">
        <v>1176</v>
      </c>
      <c r="H286" s="8" t="s">
        <v>532</v>
      </c>
    </row>
    <row r="287" spans="1:8" x14ac:dyDescent="0.35">
      <c r="A287" s="6" t="s">
        <v>535</v>
      </c>
      <c r="B287" s="7" t="s">
        <v>535</v>
      </c>
      <c r="C287" s="5" t="s">
        <v>537</v>
      </c>
      <c r="D287" s="1">
        <v>8</v>
      </c>
      <c r="E287" s="3" t="s">
        <v>538</v>
      </c>
      <c r="F287" s="3" t="s">
        <v>1175</v>
      </c>
      <c r="G287" s="3" t="s">
        <v>1176</v>
      </c>
      <c r="H287" s="8" t="s">
        <v>536</v>
      </c>
    </row>
    <row r="288" spans="1:8" x14ac:dyDescent="0.35">
      <c r="A288" s="6" t="s">
        <v>539</v>
      </c>
      <c r="B288" s="7" t="s">
        <v>539</v>
      </c>
      <c r="C288" s="5" t="s">
        <v>541</v>
      </c>
      <c r="D288" s="1" t="s">
        <v>542</v>
      </c>
      <c r="E288" s="3" t="s">
        <v>543</v>
      </c>
      <c r="F288" s="3" t="s">
        <v>1175</v>
      </c>
      <c r="G288" s="3" t="s">
        <v>1176</v>
      </c>
      <c r="H288" s="8" t="s">
        <v>540</v>
      </c>
    </row>
    <row r="289" spans="1:8" x14ac:dyDescent="0.35">
      <c r="A289" s="6" t="s">
        <v>539</v>
      </c>
      <c r="B289" s="7" t="s">
        <v>547</v>
      </c>
      <c r="C289" s="5" t="s">
        <v>545</v>
      </c>
      <c r="D289" s="1">
        <v>3</v>
      </c>
      <c r="E289" s="3" t="s">
        <v>546</v>
      </c>
      <c r="F289" s="3" t="s">
        <v>1175</v>
      </c>
      <c r="G289" s="3" t="s">
        <v>1176</v>
      </c>
      <c r="H289" s="8" t="s">
        <v>544</v>
      </c>
    </row>
    <row r="290" spans="1:8" x14ac:dyDescent="0.35">
      <c r="A290" s="6" t="s">
        <v>448</v>
      </c>
      <c r="B290" s="7" t="s">
        <v>448</v>
      </c>
      <c r="C290" s="5" t="s">
        <v>450</v>
      </c>
      <c r="D290" s="1">
        <v>12</v>
      </c>
      <c r="E290" s="3" t="s">
        <v>451</v>
      </c>
      <c r="F290" s="3" t="s">
        <v>1175</v>
      </c>
      <c r="G290" s="3" t="s">
        <v>1176</v>
      </c>
      <c r="H290" s="8" t="s">
        <v>449</v>
      </c>
    </row>
    <row r="291" spans="1:8" x14ac:dyDescent="0.35">
      <c r="A291" s="6" t="s">
        <v>548</v>
      </c>
      <c r="B291" s="7" t="s">
        <v>548</v>
      </c>
      <c r="C291" s="5" t="s">
        <v>550</v>
      </c>
      <c r="D291" s="1">
        <v>25</v>
      </c>
      <c r="E291" s="3" t="s">
        <v>551</v>
      </c>
      <c r="F291" s="3" t="s">
        <v>1175</v>
      </c>
      <c r="G291" s="3" t="s">
        <v>1176</v>
      </c>
      <c r="H291" s="8" t="s">
        <v>549</v>
      </c>
    </row>
    <row r="292" spans="1:8" x14ac:dyDescent="0.35">
      <c r="A292" s="6" t="s">
        <v>548</v>
      </c>
      <c r="B292" s="7" t="s">
        <v>548</v>
      </c>
      <c r="C292" s="5" t="s">
        <v>553</v>
      </c>
      <c r="D292" s="1">
        <v>2</v>
      </c>
      <c r="E292" s="3" t="s">
        <v>554</v>
      </c>
      <c r="F292" s="3" t="s">
        <v>1175</v>
      </c>
      <c r="G292" s="3" t="s">
        <v>1176</v>
      </c>
      <c r="H292" s="8" t="s">
        <v>552</v>
      </c>
    </row>
    <row r="293" spans="1:8" x14ac:dyDescent="0.35">
      <c r="A293" s="6" t="s">
        <v>548</v>
      </c>
      <c r="B293" s="7" t="s">
        <v>548</v>
      </c>
      <c r="C293" s="5" t="s">
        <v>556</v>
      </c>
      <c r="D293" s="1">
        <v>26</v>
      </c>
      <c r="E293" s="3" t="s">
        <v>557</v>
      </c>
      <c r="F293" s="3" t="s">
        <v>1175</v>
      </c>
      <c r="G293" s="3" t="s">
        <v>1176</v>
      </c>
      <c r="H293" s="8" t="s">
        <v>555</v>
      </c>
    </row>
    <row r="294" spans="1:8" x14ac:dyDescent="0.35">
      <c r="A294" s="6" t="s">
        <v>1123</v>
      </c>
      <c r="B294" s="7" t="s">
        <v>1126</v>
      </c>
      <c r="C294" s="5" t="s">
        <v>1125</v>
      </c>
      <c r="D294" s="1">
        <v>34</v>
      </c>
      <c r="E294" s="3">
        <v>38670</v>
      </c>
      <c r="F294" s="3" t="s">
        <v>1175</v>
      </c>
      <c r="G294" s="3" t="s">
        <v>1176</v>
      </c>
      <c r="H294" s="8" t="s">
        <v>1124</v>
      </c>
    </row>
    <row r="295" spans="1:8" x14ac:dyDescent="0.35">
      <c r="A295" s="6" t="s">
        <v>1123</v>
      </c>
      <c r="B295" s="7" t="s">
        <v>1132</v>
      </c>
      <c r="C295" s="5" t="s">
        <v>1131</v>
      </c>
      <c r="D295" s="1">
        <v>6</v>
      </c>
      <c r="E295" s="3">
        <v>38630</v>
      </c>
      <c r="F295" s="3" t="s">
        <v>1175</v>
      </c>
      <c r="G295" s="3" t="s">
        <v>1176</v>
      </c>
      <c r="H295" s="8" t="s">
        <v>1130</v>
      </c>
    </row>
    <row r="296" spans="1:8" x14ac:dyDescent="0.35">
      <c r="A296" s="6" t="s">
        <v>1123</v>
      </c>
      <c r="B296" s="7" t="s">
        <v>1139</v>
      </c>
      <c r="C296" s="5" t="s">
        <v>1137</v>
      </c>
      <c r="D296" s="1" t="s">
        <v>1138</v>
      </c>
      <c r="E296" s="3">
        <v>38612</v>
      </c>
      <c r="F296" s="3" t="s">
        <v>1175</v>
      </c>
      <c r="G296" s="3" t="s">
        <v>1177</v>
      </c>
      <c r="H296" s="8" t="s">
        <v>1136</v>
      </c>
    </row>
    <row r="297" spans="1:8" x14ac:dyDescent="0.35">
      <c r="A297" s="6" t="s">
        <v>1123</v>
      </c>
      <c r="B297" s="7" t="s">
        <v>1129</v>
      </c>
      <c r="C297" s="5" t="s">
        <v>1128</v>
      </c>
      <c r="D297" s="1">
        <v>16</v>
      </c>
      <c r="E297" s="3">
        <v>38650</v>
      </c>
      <c r="F297" s="3" t="s">
        <v>1175</v>
      </c>
      <c r="G297" s="3" t="s">
        <v>1176</v>
      </c>
      <c r="H297" s="8" t="s">
        <v>1127</v>
      </c>
    </row>
    <row r="298" spans="1:8" ht="29" x14ac:dyDescent="0.35">
      <c r="A298" s="6" t="s">
        <v>1123</v>
      </c>
      <c r="B298" s="7" t="s">
        <v>1142</v>
      </c>
      <c r="C298" s="5" t="s">
        <v>1141</v>
      </c>
      <c r="D298" s="1">
        <v>5</v>
      </c>
      <c r="E298" s="3">
        <v>38201</v>
      </c>
      <c r="F298" s="3" t="s">
        <v>1175</v>
      </c>
      <c r="G298" s="3" t="s">
        <v>1176</v>
      </c>
      <c r="H298" s="8" t="s">
        <v>1140</v>
      </c>
    </row>
    <row r="299" spans="1:8" ht="29" x14ac:dyDescent="0.35">
      <c r="A299" s="6" t="s">
        <v>1123</v>
      </c>
      <c r="B299" s="7" t="s">
        <v>1142</v>
      </c>
      <c r="C299" s="5" t="s">
        <v>1144</v>
      </c>
      <c r="D299" s="1">
        <v>120</v>
      </c>
      <c r="E299" s="3">
        <v>38108</v>
      </c>
      <c r="F299" s="3" t="s">
        <v>1175</v>
      </c>
      <c r="G299" s="3" t="s">
        <v>1176</v>
      </c>
      <c r="H299" s="8" t="s">
        <v>1143</v>
      </c>
    </row>
    <row r="300" spans="1:8" x14ac:dyDescent="0.35">
      <c r="A300" s="6" t="s">
        <v>1123</v>
      </c>
      <c r="B300" s="7" t="s">
        <v>1135</v>
      </c>
      <c r="C300" s="5" t="s">
        <v>1134</v>
      </c>
      <c r="D300" s="1">
        <v>9</v>
      </c>
      <c r="E300" s="3">
        <v>38611</v>
      </c>
      <c r="F300" s="3" t="s">
        <v>1175</v>
      </c>
      <c r="G300" s="3" t="s">
        <v>1176</v>
      </c>
      <c r="H300" s="8" t="s">
        <v>1133</v>
      </c>
    </row>
    <row r="301" spans="1:8" ht="29" x14ac:dyDescent="0.35">
      <c r="A301" s="6" t="s">
        <v>1123</v>
      </c>
      <c r="B301" s="7" t="s">
        <v>1160</v>
      </c>
      <c r="C301" s="5" t="s">
        <v>1159</v>
      </c>
      <c r="D301" s="1">
        <v>60</v>
      </c>
      <c r="E301" s="3">
        <v>38800</v>
      </c>
      <c r="F301" s="3" t="s">
        <v>1175</v>
      </c>
      <c r="G301" s="3" t="s">
        <v>1177</v>
      </c>
      <c r="H301" s="8" t="s">
        <v>1158</v>
      </c>
    </row>
    <row r="302" spans="1:8" ht="23" x14ac:dyDescent="0.35">
      <c r="A302" s="6" t="s">
        <v>1123</v>
      </c>
      <c r="B302" s="7" t="s">
        <v>1157</v>
      </c>
      <c r="C302" s="5" t="s">
        <v>1155</v>
      </c>
      <c r="D302" s="1" t="s">
        <v>1156</v>
      </c>
      <c r="E302" s="3">
        <v>38700</v>
      </c>
      <c r="F302" s="3" t="s">
        <v>1175</v>
      </c>
      <c r="G302" s="3" t="s">
        <v>1176</v>
      </c>
      <c r="H302" s="8" t="s">
        <v>1154</v>
      </c>
    </row>
    <row r="303" spans="1:8" x14ac:dyDescent="0.35">
      <c r="A303" s="6" t="s">
        <v>1123</v>
      </c>
      <c r="B303" s="7" t="s">
        <v>1123</v>
      </c>
      <c r="C303" s="5" t="s">
        <v>1146</v>
      </c>
      <c r="D303" s="1">
        <v>2</v>
      </c>
      <c r="E303" s="3">
        <v>38003</v>
      </c>
      <c r="F303" s="3" t="s">
        <v>1175</v>
      </c>
      <c r="G303" s="3" t="s">
        <v>1176</v>
      </c>
      <c r="H303" s="8" t="s">
        <v>1145</v>
      </c>
    </row>
    <row r="304" spans="1:8" x14ac:dyDescent="0.35">
      <c r="A304" s="6" t="s">
        <v>1123</v>
      </c>
      <c r="B304" s="7" t="s">
        <v>1123</v>
      </c>
      <c r="C304" s="5" t="s">
        <v>1148</v>
      </c>
      <c r="D304" s="1">
        <v>34</v>
      </c>
      <c r="E304" s="3">
        <v>38004</v>
      </c>
      <c r="F304" s="3" t="s">
        <v>1175</v>
      </c>
      <c r="G304" s="3" t="s">
        <v>1176</v>
      </c>
      <c r="H304" s="8" t="s">
        <v>1147</v>
      </c>
    </row>
    <row r="305" spans="1:8" x14ac:dyDescent="0.35">
      <c r="A305" s="6" t="s">
        <v>1123</v>
      </c>
      <c r="B305" s="7" t="s">
        <v>1123</v>
      </c>
      <c r="C305" s="5" t="s">
        <v>1150</v>
      </c>
      <c r="D305" s="1">
        <v>125</v>
      </c>
      <c r="E305" s="3">
        <v>38007</v>
      </c>
      <c r="F305" s="3" t="s">
        <v>1175</v>
      </c>
      <c r="G305" s="3" t="s">
        <v>1177</v>
      </c>
      <c r="H305" s="8" t="s">
        <v>1149</v>
      </c>
    </row>
    <row r="306" spans="1:8" x14ac:dyDescent="0.35">
      <c r="A306" s="6" t="s">
        <v>1123</v>
      </c>
      <c r="B306" s="7" t="s">
        <v>1163</v>
      </c>
      <c r="C306" s="5" t="s">
        <v>1162</v>
      </c>
      <c r="D306" s="1">
        <v>3</v>
      </c>
      <c r="E306" s="3">
        <v>38900</v>
      </c>
      <c r="F306" s="3" t="s">
        <v>1175</v>
      </c>
      <c r="G306" s="3" t="s">
        <v>1177</v>
      </c>
      <c r="H306" s="8" t="s">
        <v>1161</v>
      </c>
    </row>
    <row r="307" spans="1:8" x14ac:dyDescent="0.35">
      <c r="A307" s="6" t="s">
        <v>558</v>
      </c>
      <c r="B307" s="7" t="s">
        <v>558</v>
      </c>
      <c r="C307" s="5" t="s">
        <v>560</v>
      </c>
      <c r="D307" s="1">
        <v>5</v>
      </c>
      <c r="E307" s="3" t="s">
        <v>561</v>
      </c>
      <c r="F307" s="3" t="s">
        <v>1175</v>
      </c>
      <c r="G307" s="3" t="s">
        <v>1176</v>
      </c>
      <c r="H307" s="8" t="s">
        <v>559</v>
      </c>
    </row>
    <row r="308" spans="1:8" x14ac:dyDescent="0.35">
      <c r="A308" s="6" t="s">
        <v>1037</v>
      </c>
      <c r="B308" s="7" t="s">
        <v>1082</v>
      </c>
      <c r="C308" s="5" t="s">
        <v>1080</v>
      </c>
      <c r="D308" s="1">
        <v>92</v>
      </c>
      <c r="E308" s="3" t="s">
        <v>1081</v>
      </c>
      <c r="F308" s="3" t="s">
        <v>1175</v>
      </c>
      <c r="G308" s="3" t="s">
        <v>1176</v>
      </c>
      <c r="H308" s="8" t="s">
        <v>1079</v>
      </c>
    </row>
    <row r="309" spans="1:8" x14ac:dyDescent="0.35">
      <c r="A309" s="6" t="s">
        <v>1037</v>
      </c>
      <c r="B309" s="7" t="s">
        <v>1082</v>
      </c>
      <c r="C309" s="5" t="s">
        <v>1084</v>
      </c>
      <c r="D309" s="1">
        <v>34</v>
      </c>
      <c r="E309" s="3" t="s">
        <v>1081</v>
      </c>
      <c r="F309" s="3" t="s">
        <v>1175</v>
      </c>
      <c r="G309" s="3" t="s">
        <v>1176</v>
      </c>
      <c r="H309" s="8" t="s">
        <v>1083</v>
      </c>
    </row>
    <row r="310" spans="1:8" x14ac:dyDescent="0.35">
      <c r="A310" s="6" t="s">
        <v>1037</v>
      </c>
      <c r="B310" s="7" t="s">
        <v>1078</v>
      </c>
      <c r="C310" s="5" t="s">
        <v>1076</v>
      </c>
      <c r="D310" s="1">
        <v>2</v>
      </c>
      <c r="E310" s="3" t="s">
        <v>1077</v>
      </c>
      <c r="F310" s="3" t="s">
        <v>1175</v>
      </c>
      <c r="G310" s="3" t="s">
        <v>1176</v>
      </c>
      <c r="H310" s="8" t="s">
        <v>1075</v>
      </c>
    </row>
    <row r="311" spans="1:8" x14ac:dyDescent="0.35">
      <c r="A311" s="6" t="s">
        <v>1037</v>
      </c>
      <c r="B311" s="7" t="s">
        <v>1078</v>
      </c>
      <c r="C311" s="5" t="s">
        <v>1086</v>
      </c>
      <c r="D311" s="1">
        <v>6</v>
      </c>
      <c r="E311" s="3" t="s">
        <v>1087</v>
      </c>
      <c r="F311" s="3" t="s">
        <v>1175</v>
      </c>
      <c r="G311" s="3" t="s">
        <v>1176</v>
      </c>
      <c r="H311" s="8" t="s">
        <v>1085</v>
      </c>
    </row>
    <row r="312" spans="1:8" x14ac:dyDescent="0.35">
      <c r="A312" s="6" t="s">
        <v>1037</v>
      </c>
      <c r="B312" s="7" t="s">
        <v>1078</v>
      </c>
      <c r="C312" s="5" t="s">
        <v>1089</v>
      </c>
      <c r="D312" s="1">
        <v>109</v>
      </c>
      <c r="E312" s="3" t="s">
        <v>1090</v>
      </c>
      <c r="F312" s="3" t="s">
        <v>1175</v>
      </c>
      <c r="G312" s="3" t="s">
        <v>1176</v>
      </c>
      <c r="H312" s="8" t="s">
        <v>1088</v>
      </c>
    </row>
    <row r="313" spans="1:8" x14ac:dyDescent="0.35">
      <c r="A313" s="6" t="s">
        <v>1037</v>
      </c>
      <c r="B313" s="7" t="s">
        <v>1037</v>
      </c>
      <c r="C313" s="5" t="s">
        <v>1039</v>
      </c>
      <c r="D313" s="1">
        <v>32</v>
      </c>
      <c r="E313" s="3" t="s">
        <v>1040</v>
      </c>
      <c r="F313" s="3" t="s">
        <v>1175</v>
      </c>
      <c r="G313" s="3" t="s">
        <v>1176</v>
      </c>
      <c r="H313" s="8" t="s">
        <v>1038</v>
      </c>
    </row>
    <row r="314" spans="1:8" x14ac:dyDescent="0.35">
      <c r="A314" s="6" t="s">
        <v>1037</v>
      </c>
      <c r="B314" s="7" t="s">
        <v>1037</v>
      </c>
      <c r="C314" s="5" t="s">
        <v>1042</v>
      </c>
      <c r="D314" s="1">
        <v>86</v>
      </c>
      <c r="E314" s="3" t="s">
        <v>1043</v>
      </c>
      <c r="F314" s="3" t="s">
        <v>1175</v>
      </c>
      <c r="G314" s="3" t="s">
        <v>1176</v>
      </c>
      <c r="H314" s="8" t="s">
        <v>1041</v>
      </c>
    </row>
    <row r="315" spans="1:8" x14ac:dyDescent="0.35">
      <c r="A315" s="6" t="s">
        <v>1037</v>
      </c>
      <c r="B315" s="7" t="s">
        <v>1037</v>
      </c>
      <c r="C315" s="5" t="s">
        <v>1045</v>
      </c>
      <c r="D315" s="1">
        <v>15</v>
      </c>
      <c r="E315" s="3" t="s">
        <v>1046</v>
      </c>
      <c r="F315" s="3" t="s">
        <v>1175</v>
      </c>
      <c r="G315" s="3" t="s">
        <v>1176</v>
      </c>
      <c r="H315" s="8" t="s">
        <v>1044</v>
      </c>
    </row>
    <row r="316" spans="1:8" x14ac:dyDescent="0.35">
      <c r="A316" s="6" t="s">
        <v>1037</v>
      </c>
      <c r="B316" s="7" t="s">
        <v>1037</v>
      </c>
      <c r="C316" s="5" t="s">
        <v>1048</v>
      </c>
      <c r="D316" s="1">
        <v>14</v>
      </c>
      <c r="E316" s="3" t="s">
        <v>1049</v>
      </c>
      <c r="F316" s="3" t="s">
        <v>1175</v>
      </c>
      <c r="G316" s="3" t="s">
        <v>1176</v>
      </c>
      <c r="H316" s="8" t="s">
        <v>1047</v>
      </c>
    </row>
    <row r="317" spans="1:8" x14ac:dyDescent="0.35">
      <c r="A317" s="6" t="s">
        <v>1037</v>
      </c>
      <c r="B317" s="7" t="s">
        <v>1037</v>
      </c>
      <c r="C317" s="5" t="s">
        <v>1051</v>
      </c>
      <c r="D317" s="1" t="s">
        <v>1052</v>
      </c>
      <c r="E317" s="3" t="s">
        <v>1053</v>
      </c>
      <c r="F317" s="3" t="s">
        <v>1175</v>
      </c>
      <c r="G317" s="3" t="s">
        <v>1176</v>
      </c>
      <c r="H317" s="8" t="s">
        <v>1050</v>
      </c>
    </row>
    <row r="318" spans="1:8" x14ac:dyDescent="0.35">
      <c r="A318" s="6" t="s">
        <v>1037</v>
      </c>
      <c r="B318" s="7" t="s">
        <v>1037</v>
      </c>
      <c r="C318" s="5" t="s">
        <v>1055</v>
      </c>
      <c r="D318" s="1">
        <v>1</v>
      </c>
      <c r="E318" s="3" t="s">
        <v>1056</v>
      </c>
      <c r="F318" s="3" t="s">
        <v>1175</v>
      </c>
      <c r="G318" s="3" t="s">
        <v>1176</v>
      </c>
      <c r="H318" s="8" t="s">
        <v>1054</v>
      </c>
    </row>
    <row r="319" spans="1:8" x14ac:dyDescent="0.35">
      <c r="A319" s="6" t="s">
        <v>1037</v>
      </c>
      <c r="B319" s="7" t="s">
        <v>1037</v>
      </c>
      <c r="C319" s="5" t="s">
        <v>1058</v>
      </c>
      <c r="D319" s="1">
        <v>35</v>
      </c>
      <c r="E319" s="3" t="s">
        <v>1059</v>
      </c>
      <c r="F319" s="3" t="s">
        <v>1175</v>
      </c>
      <c r="G319" s="3" t="s">
        <v>1176</v>
      </c>
      <c r="H319" s="8" t="s">
        <v>1057</v>
      </c>
    </row>
    <row r="320" spans="1:8" x14ac:dyDescent="0.35">
      <c r="A320" s="6" t="s">
        <v>1037</v>
      </c>
      <c r="B320" s="7" t="s">
        <v>1037</v>
      </c>
      <c r="C320" s="5" t="s">
        <v>1061</v>
      </c>
      <c r="D320" s="1">
        <v>2</v>
      </c>
      <c r="E320" s="3" t="s">
        <v>1062</v>
      </c>
      <c r="F320" s="3" t="s">
        <v>1175</v>
      </c>
      <c r="G320" s="3" t="s">
        <v>1176</v>
      </c>
      <c r="H320" s="8" t="s">
        <v>1060</v>
      </c>
    </row>
    <row r="321" spans="1:8" x14ac:dyDescent="0.35">
      <c r="A321" s="6" t="s">
        <v>1037</v>
      </c>
      <c r="B321" s="7" t="s">
        <v>1037</v>
      </c>
      <c r="C321" s="5" t="s">
        <v>1064</v>
      </c>
      <c r="D321" s="1">
        <v>3</v>
      </c>
      <c r="E321" s="3" t="s">
        <v>1065</v>
      </c>
      <c r="F321" s="3" t="s">
        <v>1175</v>
      </c>
      <c r="G321" s="3" t="s">
        <v>1176</v>
      </c>
      <c r="H321" s="8" t="s">
        <v>1063</v>
      </c>
    </row>
    <row r="322" spans="1:8" x14ac:dyDescent="0.35">
      <c r="A322" s="6" t="s">
        <v>1037</v>
      </c>
      <c r="B322" s="7" t="s">
        <v>1037</v>
      </c>
      <c r="C322" s="5" t="s">
        <v>1067</v>
      </c>
      <c r="D322" s="1">
        <v>4</v>
      </c>
      <c r="E322" s="3" t="s">
        <v>1068</v>
      </c>
      <c r="F322" s="3" t="s">
        <v>1175</v>
      </c>
      <c r="G322" s="3" t="s">
        <v>1176</v>
      </c>
      <c r="H322" s="8" t="s">
        <v>1066</v>
      </c>
    </row>
    <row r="323" spans="1:8" x14ac:dyDescent="0.35">
      <c r="A323" s="6" t="s">
        <v>1037</v>
      </c>
      <c r="B323" s="7" t="s">
        <v>1037</v>
      </c>
      <c r="C323" s="5" t="s">
        <v>1070</v>
      </c>
      <c r="D323" s="1">
        <v>3</v>
      </c>
      <c r="E323" s="3" t="s">
        <v>1071</v>
      </c>
      <c r="F323" s="3" t="s">
        <v>1175</v>
      </c>
      <c r="G323" s="3" t="s">
        <v>1176</v>
      </c>
      <c r="H323" s="8" t="s">
        <v>1069</v>
      </c>
    </row>
    <row r="324" spans="1:8" x14ac:dyDescent="0.35">
      <c r="A324" s="6" t="s">
        <v>1037</v>
      </c>
      <c r="B324" s="7" t="s">
        <v>1037</v>
      </c>
      <c r="C324" s="5" t="s">
        <v>1073</v>
      </c>
      <c r="D324" s="1">
        <v>37</v>
      </c>
      <c r="E324" s="3" t="s">
        <v>1074</v>
      </c>
      <c r="F324" s="3" t="s">
        <v>1175</v>
      </c>
      <c r="G324" s="3" t="s">
        <v>1176</v>
      </c>
      <c r="H324" s="8" t="s">
        <v>1072</v>
      </c>
    </row>
    <row r="325" spans="1:8" x14ac:dyDescent="0.35">
      <c r="A325" s="6" t="s">
        <v>1037</v>
      </c>
      <c r="B325" s="7" t="s">
        <v>1094</v>
      </c>
      <c r="C325" s="5" t="s">
        <v>1092</v>
      </c>
      <c r="D325" s="1">
        <v>47</v>
      </c>
      <c r="E325" s="3" t="s">
        <v>1093</v>
      </c>
      <c r="F325" s="3" t="s">
        <v>1175</v>
      </c>
      <c r="G325" s="3" t="s">
        <v>1176</v>
      </c>
      <c r="H325" s="8" t="s">
        <v>1091</v>
      </c>
    </row>
    <row r="326" spans="1:8" x14ac:dyDescent="0.35">
      <c r="A326" s="6" t="s">
        <v>248</v>
      </c>
      <c r="B326" s="7" t="s">
        <v>252</v>
      </c>
      <c r="C326" s="5" t="s">
        <v>250</v>
      </c>
      <c r="D326" s="1">
        <v>6</v>
      </c>
      <c r="E326" s="3" t="s">
        <v>251</v>
      </c>
      <c r="F326" s="3" t="s">
        <v>1175</v>
      </c>
      <c r="G326" s="3" t="s">
        <v>1176</v>
      </c>
      <c r="H326" s="8" t="s">
        <v>249</v>
      </c>
    </row>
    <row r="327" spans="1:8" x14ac:dyDescent="0.35">
      <c r="A327" s="6" t="s">
        <v>452</v>
      </c>
      <c r="B327" s="7" t="s">
        <v>456</v>
      </c>
      <c r="C327" s="5" t="s">
        <v>454</v>
      </c>
      <c r="D327" s="1" t="s">
        <v>294</v>
      </c>
      <c r="E327" s="3" t="s">
        <v>455</v>
      </c>
      <c r="F327" s="3" t="s">
        <v>1175</v>
      </c>
      <c r="G327" s="3" t="s">
        <v>1176</v>
      </c>
      <c r="H327" s="8" t="s">
        <v>453</v>
      </c>
    </row>
    <row r="328" spans="1:8" x14ac:dyDescent="0.35">
      <c r="A328" s="6" t="s">
        <v>452</v>
      </c>
      <c r="B328" s="7" t="s">
        <v>456</v>
      </c>
      <c r="C328" s="5" t="s">
        <v>458</v>
      </c>
      <c r="D328" s="1">
        <v>1</v>
      </c>
      <c r="E328" s="3" t="s">
        <v>459</v>
      </c>
      <c r="F328" s="3" t="s">
        <v>1175</v>
      </c>
      <c r="G328" s="3" t="s">
        <v>1176</v>
      </c>
      <c r="H328" s="8" t="s">
        <v>457</v>
      </c>
    </row>
    <row r="329" spans="1:8" x14ac:dyDescent="0.35">
      <c r="A329" s="6" t="s">
        <v>253</v>
      </c>
      <c r="B329" s="7" t="s">
        <v>257</v>
      </c>
      <c r="C329" s="5" t="s">
        <v>255</v>
      </c>
      <c r="D329" s="1">
        <v>19</v>
      </c>
      <c r="E329" s="3" t="s">
        <v>256</v>
      </c>
      <c r="F329" s="3" t="s">
        <v>1175</v>
      </c>
      <c r="G329" s="3" t="s">
        <v>1176</v>
      </c>
      <c r="H329" s="8" t="s">
        <v>254</v>
      </c>
    </row>
    <row r="330" spans="1:8" x14ac:dyDescent="0.35">
      <c r="A330" s="6" t="s">
        <v>781</v>
      </c>
      <c r="B330" s="7" t="s">
        <v>784</v>
      </c>
      <c r="C330" s="5" t="s">
        <v>783</v>
      </c>
      <c r="D330" s="1" t="s">
        <v>758</v>
      </c>
      <c r="E330" s="3">
        <v>45600</v>
      </c>
      <c r="F330" s="3" t="s">
        <v>1175</v>
      </c>
      <c r="G330" s="3" t="s">
        <v>1176</v>
      </c>
      <c r="H330" s="8" t="s">
        <v>782</v>
      </c>
    </row>
    <row r="331" spans="1:8" x14ac:dyDescent="0.35">
      <c r="A331" s="6" t="s">
        <v>781</v>
      </c>
      <c r="B331" s="7" t="s">
        <v>784</v>
      </c>
      <c r="C331" s="5" t="s">
        <v>786</v>
      </c>
      <c r="D331" s="1" t="s">
        <v>787</v>
      </c>
      <c r="E331" s="3">
        <v>45600</v>
      </c>
      <c r="F331" s="3" t="s">
        <v>1175</v>
      </c>
      <c r="G331" s="3" t="s">
        <v>1176</v>
      </c>
      <c r="H331" s="8" t="s">
        <v>785</v>
      </c>
    </row>
    <row r="332" spans="1:8" x14ac:dyDescent="0.35">
      <c r="A332" s="6" t="s">
        <v>781</v>
      </c>
      <c r="B332" s="7" t="s">
        <v>781</v>
      </c>
      <c r="C332" s="5" t="s">
        <v>789</v>
      </c>
      <c r="D332" s="1" t="s">
        <v>790</v>
      </c>
      <c r="E332" s="3">
        <v>45007</v>
      </c>
      <c r="F332" s="3" t="s">
        <v>1175</v>
      </c>
      <c r="G332" s="3" t="s">
        <v>1176</v>
      </c>
      <c r="H332" s="8" t="s">
        <v>788</v>
      </c>
    </row>
    <row r="333" spans="1:8" x14ac:dyDescent="0.35">
      <c r="A333" s="6" t="s">
        <v>781</v>
      </c>
      <c r="B333" s="7" t="s">
        <v>781</v>
      </c>
      <c r="C333" s="5" t="s">
        <v>792</v>
      </c>
      <c r="D333" s="1" t="s">
        <v>793</v>
      </c>
      <c r="E333" s="3">
        <v>45004</v>
      </c>
      <c r="F333" s="3" t="s">
        <v>1175</v>
      </c>
      <c r="G333" s="3" t="s">
        <v>1176</v>
      </c>
      <c r="H333" s="8" t="s">
        <v>791</v>
      </c>
    </row>
    <row r="334" spans="1:8" x14ac:dyDescent="0.35">
      <c r="A334" s="6" t="s">
        <v>47</v>
      </c>
      <c r="B334" s="7" t="s">
        <v>50</v>
      </c>
      <c r="C334" s="5" t="s">
        <v>49</v>
      </c>
      <c r="D334" s="1">
        <v>113</v>
      </c>
      <c r="E334" s="3">
        <v>46520</v>
      </c>
      <c r="F334" s="3" t="s">
        <v>1175</v>
      </c>
      <c r="G334" s="3" t="s">
        <v>1176</v>
      </c>
      <c r="H334" s="8" t="s">
        <v>48</v>
      </c>
    </row>
    <row r="335" spans="1:8" x14ac:dyDescent="0.35">
      <c r="A335" s="6" t="s">
        <v>47</v>
      </c>
      <c r="B335" s="7" t="s">
        <v>63</v>
      </c>
      <c r="C335" s="5" t="s">
        <v>62</v>
      </c>
      <c r="D335" s="1">
        <v>21</v>
      </c>
      <c r="E335" s="3">
        <v>46700</v>
      </c>
      <c r="F335" s="3" t="s">
        <v>1175</v>
      </c>
      <c r="G335" s="3" t="s">
        <v>1176</v>
      </c>
      <c r="H335" s="8" t="s">
        <v>61</v>
      </c>
    </row>
    <row r="336" spans="1:8" x14ac:dyDescent="0.35">
      <c r="A336" s="6" t="s">
        <v>47</v>
      </c>
      <c r="B336" s="7" t="s">
        <v>97</v>
      </c>
      <c r="C336" s="5" t="s">
        <v>96</v>
      </c>
      <c r="D336" s="1">
        <v>10</v>
      </c>
      <c r="E336" s="3">
        <v>46980</v>
      </c>
      <c r="F336" s="3" t="s">
        <v>1175</v>
      </c>
      <c r="G336" s="3" t="s">
        <v>1176</v>
      </c>
      <c r="H336" s="8" t="s">
        <v>95</v>
      </c>
    </row>
    <row r="337" spans="1:8" x14ac:dyDescent="0.35">
      <c r="A337" s="6" t="s">
        <v>47</v>
      </c>
      <c r="B337" s="7" t="s">
        <v>100</v>
      </c>
      <c r="C337" s="5" t="s">
        <v>99</v>
      </c>
      <c r="D337" s="1">
        <v>75</v>
      </c>
      <c r="E337" s="3">
        <v>46500</v>
      </c>
      <c r="F337" s="3" t="s">
        <v>1175</v>
      </c>
      <c r="G337" s="3" t="s">
        <v>1176</v>
      </c>
      <c r="H337" s="8" t="s">
        <v>98</v>
      </c>
    </row>
    <row r="338" spans="1:8" x14ac:dyDescent="0.35">
      <c r="A338" s="6" t="s">
        <v>47</v>
      </c>
      <c r="B338" s="7" t="s">
        <v>105</v>
      </c>
      <c r="C338" s="5" t="s">
        <v>104</v>
      </c>
      <c r="D338" s="1">
        <v>60</v>
      </c>
      <c r="E338" s="3">
        <v>46900</v>
      </c>
      <c r="F338" s="3" t="s">
        <v>1175</v>
      </c>
      <c r="G338" s="3" t="s">
        <v>1176</v>
      </c>
      <c r="H338" s="8" t="s">
        <v>103</v>
      </c>
    </row>
    <row r="339" spans="1:8" x14ac:dyDescent="0.35">
      <c r="A339" s="6" t="s">
        <v>47</v>
      </c>
      <c r="B339" s="7" t="s">
        <v>47</v>
      </c>
      <c r="C339" s="5" t="s">
        <v>110</v>
      </c>
      <c r="D339" s="1">
        <v>24</v>
      </c>
      <c r="E339" s="3">
        <v>46002</v>
      </c>
      <c r="F339" s="3" t="s">
        <v>1175</v>
      </c>
      <c r="G339" s="3" t="s">
        <v>1176</v>
      </c>
      <c r="H339" s="8" t="s">
        <v>109</v>
      </c>
    </row>
    <row r="340" spans="1:8" x14ac:dyDescent="0.35">
      <c r="A340" s="6" t="s">
        <v>47</v>
      </c>
      <c r="B340" s="7" t="s">
        <v>47</v>
      </c>
      <c r="C340" s="5" t="s">
        <v>112</v>
      </c>
      <c r="D340" s="1">
        <v>6</v>
      </c>
      <c r="E340" s="3">
        <v>46015</v>
      </c>
      <c r="F340" s="3" t="s">
        <v>1175</v>
      </c>
      <c r="G340" s="3" t="s">
        <v>1176</v>
      </c>
      <c r="H340" s="8" t="s">
        <v>111</v>
      </c>
    </row>
    <row r="341" spans="1:8" x14ac:dyDescent="0.35">
      <c r="A341" s="6" t="s">
        <v>47</v>
      </c>
      <c r="B341" s="7" t="s">
        <v>47</v>
      </c>
      <c r="C341" s="5" t="s">
        <v>114</v>
      </c>
      <c r="D341" s="1">
        <v>56</v>
      </c>
      <c r="E341" s="3">
        <v>46026</v>
      </c>
      <c r="F341" s="3" t="s">
        <v>1175</v>
      </c>
      <c r="G341" s="3" t="s">
        <v>1176</v>
      </c>
      <c r="H341" s="8" t="s">
        <v>113</v>
      </c>
    </row>
    <row r="342" spans="1:8" x14ac:dyDescent="0.35">
      <c r="A342" s="6" t="s">
        <v>47</v>
      </c>
      <c r="B342" s="7" t="s">
        <v>47</v>
      </c>
      <c r="C342" s="5" t="s">
        <v>116</v>
      </c>
      <c r="D342" s="1">
        <v>129</v>
      </c>
      <c r="E342" s="3">
        <v>46020</v>
      </c>
      <c r="F342" s="3" t="s">
        <v>1175</v>
      </c>
      <c r="G342" s="3" t="s">
        <v>1176</v>
      </c>
      <c r="H342" s="8" t="s">
        <v>115</v>
      </c>
    </row>
    <row r="343" spans="1:8" x14ac:dyDescent="0.35">
      <c r="A343" s="6" t="s">
        <v>47</v>
      </c>
      <c r="B343" s="7" t="s">
        <v>47</v>
      </c>
      <c r="C343" s="5" t="s">
        <v>118</v>
      </c>
      <c r="D343" s="1">
        <v>20</v>
      </c>
      <c r="E343" s="3">
        <v>46021</v>
      </c>
      <c r="F343" s="3" t="s">
        <v>1175</v>
      </c>
      <c r="G343" s="3" t="s">
        <v>1176</v>
      </c>
      <c r="H343" s="8" t="s">
        <v>117</v>
      </c>
    </row>
    <row r="344" spans="1:8" x14ac:dyDescent="0.35">
      <c r="A344" s="6" t="s">
        <v>47</v>
      </c>
      <c r="B344" s="7" t="s">
        <v>47</v>
      </c>
      <c r="C344" s="5" t="s">
        <v>120</v>
      </c>
      <c r="D344" s="1">
        <v>12</v>
      </c>
      <c r="E344" s="3">
        <v>46006</v>
      </c>
      <c r="F344" s="3" t="s">
        <v>1175</v>
      </c>
      <c r="G344" s="3" t="s">
        <v>1176</v>
      </c>
      <c r="H344" s="8" t="s">
        <v>119</v>
      </c>
    </row>
    <row r="345" spans="1:8" x14ac:dyDescent="0.35">
      <c r="A345" s="6" t="s">
        <v>47</v>
      </c>
      <c r="B345" s="7" t="s">
        <v>47</v>
      </c>
      <c r="C345" s="5" t="s">
        <v>122</v>
      </c>
      <c r="D345" s="1">
        <v>111</v>
      </c>
      <c r="E345" s="3">
        <v>46009</v>
      </c>
      <c r="F345" s="3" t="s">
        <v>1175</v>
      </c>
      <c r="G345" s="3" t="s">
        <v>1176</v>
      </c>
      <c r="H345" s="8" t="s">
        <v>121</v>
      </c>
    </row>
    <row r="346" spans="1:8" x14ac:dyDescent="0.35">
      <c r="A346" s="6" t="s">
        <v>47</v>
      </c>
      <c r="B346" s="7" t="s">
        <v>47</v>
      </c>
      <c r="C346" s="5" t="s">
        <v>124</v>
      </c>
      <c r="D346" s="1">
        <v>13</v>
      </c>
      <c r="E346" s="3">
        <v>46011</v>
      </c>
      <c r="F346" s="3" t="s">
        <v>1175</v>
      </c>
      <c r="G346" s="3" t="s">
        <v>1176</v>
      </c>
      <c r="H346" s="8" t="s">
        <v>123</v>
      </c>
    </row>
    <row r="347" spans="1:8" x14ac:dyDescent="0.35">
      <c r="A347" s="6" t="s">
        <v>47</v>
      </c>
      <c r="B347" s="7" t="s">
        <v>47</v>
      </c>
      <c r="C347" s="5" t="s">
        <v>126</v>
      </c>
      <c r="D347" s="1">
        <v>175</v>
      </c>
      <c r="E347" s="3">
        <v>46007</v>
      </c>
      <c r="F347" s="3" t="s">
        <v>1175</v>
      </c>
      <c r="G347" s="3" t="s">
        <v>1176</v>
      </c>
      <c r="H347" s="8" t="s">
        <v>125</v>
      </c>
    </row>
    <row r="348" spans="1:8" x14ac:dyDescent="0.35">
      <c r="A348" s="6" t="s">
        <v>47</v>
      </c>
      <c r="B348" s="7" t="s">
        <v>47</v>
      </c>
      <c r="C348" s="5" t="s">
        <v>128</v>
      </c>
      <c r="D348" s="1">
        <v>22</v>
      </c>
      <c r="E348" s="3">
        <v>46018</v>
      </c>
      <c r="F348" s="3" t="s">
        <v>1175</v>
      </c>
      <c r="G348" s="3" t="s">
        <v>1176</v>
      </c>
      <c r="H348" s="8" t="s">
        <v>127</v>
      </c>
    </row>
    <row r="349" spans="1:8" x14ac:dyDescent="0.35">
      <c r="A349" s="6" t="s">
        <v>562</v>
      </c>
      <c r="B349" s="7" t="s">
        <v>562</v>
      </c>
      <c r="C349" s="5" t="s">
        <v>564</v>
      </c>
      <c r="D349" s="1" t="s">
        <v>463</v>
      </c>
      <c r="E349" s="3" t="s">
        <v>565</v>
      </c>
      <c r="F349" s="3" t="s">
        <v>1175</v>
      </c>
      <c r="G349" s="3" t="s">
        <v>1176</v>
      </c>
      <c r="H349" s="8" t="s">
        <v>563</v>
      </c>
    </row>
    <row r="350" spans="1:8" x14ac:dyDescent="0.35">
      <c r="A350" s="6" t="s">
        <v>562</v>
      </c>
      <c r="B350" s="7" t="s">
        <v>562</v>
      </c>
      <c r="C350" s="5" t="s">
        <v>567</v>
      </c>
      <c r="D350" s="1">
        <v>1</v>
      </c>
      <c r="E350" s="3" t="s">
        <v>568</v>
      </c>
      <c r="F350" s="3" t="s">
        <v>1175</v>
      </c>
      <c r="G350" s="3" t="s">
        <v>1176</v>
      </c>
      <c r="H350" s="8" t="s">
        <v>566</v>
      </c>
    </row>
    <row r="351" spans="1:8" x14ac:dyDescent="0.35">
      <c r="A351" s="6" t="s">
        <v>562</v>
      </c>
      <c r="B351" s="7" t="s">
        <v>562</v>
      </c>
      <c r="C351" s="5" t="s">
        <v>570</v>
      </c>
      <c r="D351" s="1" t="s">
        <v>571</v>
      </c>
      <c r="E351" s="3" t="s">
        <v>572</v>
      </c>
      <c r="F351" s="3" t="s">
        <v>1175</v>
      </c>
      <c r="G351" s="3" t="s">
        <v>1176</v>
      </c>
      <c r="H351" s="8" t="s">
        <v>569</v>
      </c>
    </row>
    <row r="352" spans="1:8" x14ac:dyDescent="0.35">
      <c r="A352" s="6" t="s">
        <v>562</v>
      </c>
      <c r="B352" s="7" t="s">
        <v>562</v>
      </c>
      <c r="C352" s="5" t="s">
        <v>574</v>
      </c>
      <c r="D352" s="1">
        <v>39</v>
      </c>
      <c r="E352" s="3" t="s">
        <v>575</v>
      </c>
      <c r="F352" s="3" t="s">
        <v>1175</v>
      </c>
      <c r="G352" s="3" t="s">
        <v>1176</v>
      </c>
      <c r="H352" s="8" t="s">
        <v>573</v>
      </c>
    </row>
    <row r="353" spans="1:8" x14ac:dyDescent="0.35">
      <c r="A353" s="6" t="s">
        <v>150</v>
      </c>
      <c r="B353" s="7" t="s">
        <v>190</v>
      </c>
      <c r="C353" s="5" t="s">
        <v>188</v>
      </c>
      <c r="D353" s="1">
        <v>6</v>
      </c>
      <c r="E353" s="3" t="s">
        <v>189</v>
      </c>
      <c r="F353" s="3" t="s">
        <v>1175</v>
      </c>
      <c r="G353" s="3" t="s">
        <v>1178</v>
      </c>
      <c r="H353" s="8" t="s">
        <v>187</v>
      </c>
    </row>
    <row r="354" spans="1:8" x14ac:dyDescent="0.35">
      <c r="A354" s="6" t="s">
        <v>150</v>
      </c>
      <c r="B354" s="7" t="s">
        <v>186</v>
      </c>
      <c r="C354" s="5" t="s">
        <v>184</v>
      </c>
      <c r="D354" s="1">
        <v>4</v>
      </c>
      <c r="E354" s="3" t="s">
        <v>185</v>
      </c>
      <c r="F354" s="3" t="s">
        <v>1175</v>
      </c>
      <c r="G354" s="3" t="s">
        <v>1178</v>
      </c>
      <c r="H354" s="8" t="s">
        <v>183</v>
      </c>
    </row>
    <row r="355" spans="1:8" x14ac:dyDescent="0.35">
      <c r="A355" s="6" t="s">
        <v>150</v>
      </c>
      <c r="B355" s="7" t="s">
        <v>164</v>
      </c>
      <c r="C355" s="5" t="s">
        <v>162</v>
      </c>
      <c r="D355" s="1">
        <v>19</v>
      </c>
      <c r="E355" s="3" t="s">
        <v>163</v>
      </c>
      <c r="F355" s="3" t="s">
        <v>1175</v>
      </c>
      <c r="G355" s="3" t="s">
        <v>1176</v>
      </c>
      <c r="H355" s="8" t="s">
        <v>161</v>
      </c>
    </row>
    <row r="356" spans="1:8" x14ac:dyDescent="0.35">
      <c r="A356" s="6" t="s">
        <v>150</v>
      </c>
      <c r="B356" s="7" t="s">
        <v>164</v>
      </c>
      <c r="C356" s="5" t="s">
        <v>166</v>
      </c>
      <c r="D356" s="1">
        <v>22</v>
      </c>
      <c r="E356" s="3" t="s">
        <v>167</v>
      </c>
      <c r="F356" s="3" t="s">
        <v>1175</v>
      </c>
      <c r="G356" s="3" t="s">
        <v>1178</v>
      </c>
      <c r="H356" s="8" t="s">
        <v>165</v>
      </c>
    </row>
    <row r="357" spans="1:8" x14ac:dyDescent="0.35">
      <c r="A357" s="6" t="s">
        <v>150</v>
      </c>
      <c r="B357" s="7" t="s">
        <v>164</v>
      </c>
      <c r="C357" s="5" t="s">
        <v>169</v>
      </c>
      <c r="D357" s="1">
        <v>84</v>
      </c>
      <c r="E357" s="3" t="s">
        <v>163</v>
      </c>
      <c r="F357" s="3" t="s">
        <v>1175</v>
      </c>
      <c r="G357" s="3" t="s">
        <v>1178</v>
      </c>
      <c r="H357" s="8" t="s">
        <v>168</v>
      </c>
    </row>
    <row r="358" spans="1:8" x14ac:dyDescent="0.35">
      <c r="A358" s="6" t="s">
        <v>150</v>
      </c>
      <c r="B358" s="7" t="s">
        <v>164</v>
      </c>
      <c r="C358" s="5" t="s">
        <v>171</v>
      </c>
      <c r="D358" s="1">
        <v>3</v>
      </c>
      <c r="E358" s="3" t="s">
        <v>172</v>
      </c>
      <c r="F358" s="3" t="s">
        <v>1175</v>
      </c>
      <c r="G358" s="3" t="s">
        <v>1178</v>
      </c>
      <c r="H358" s="8" t="s">
        <v>170</v>
      </c>
    </row>
    <row r="359" spans="1:8" x14ac:dyDescent="0.35">
      <c r="A359" s="6" t="s">
        <v>150</v>
      </c>
      <c r="B359" s="7" t="s">
        <v>164</v>
      </c>
      <c r="C359" s="5" t="s">
        <v>174</v>
      </c>
      <c r="D359" s="1" t="s">
        <v>175</v>
      </c>
      <c r="E359" s="3" t="s">
        <v>176</v>
      </c>
      <c r="F359" s="3" t="s">
        <v>1175</v>
      </c>
      <c r="G359" s="3" t="s">
        <v>1178</v>
      </c>
      <c r="H359" s="8" t="s">
        <v>173</v>
      </c>
    </row>
    <row r="360" spans="1:8" x14ac:dyDescent="0.35">
      <c r="A360" s="6" t="s">
        <v>150</v>
      </c>
      <c r="B360" s="7" t="s">
        <v>164</v>
      </c>
      <c r="C360" s="5" t="s">
        <v>178</v>
      </c>
      <c r="D360" s="1">
        <v>12</v>
      </c>
      <c r="E360" s="3" t="s">
        <v>179</v>
      </c>
      <c r="F360" s="3" t="s">
        <v>1175</v>
      </c>
      <c r="G360" s="3" t="s">
        <v>1178</v>
      </c>
      <c r="H360" s="8" t="s">
        <v>177</v>
      </c>
    </row>
    <row r="361" spans="1:8" x14ac:dyDescent="0.35">
      <c r="A361" s="6" t="s">
        <v>150</v>
      </c>
      <c r="B361" s="7" t="s">
        <v>164</v>
      </c>
      <c r="C361" s="5" t="s">
        <v>181</v>
      </c>
      <c r="D361" s="1">
        <v>3</v>
      </c>
      <c r="E361" s="3" t="s">
        <v>182</v>
      </c>
      <c r="F361" s="3" t="s">
        <v>1175</v>
      </c>
      <c r="G361" s="3" t="s">
        <v>1178</v>
      </c>
      <c r="H361" s="8" t="s">
        <v>180</v>
      </c>
    </row>
    <row r="362" spans="1:8" x14ac:dyDescent="0.35">
      <c r="A362" s="6" t="s">
        <v>150</v>
      </c>
      <c r="B362" s="7" t="s">
        <v>154</v>
      </c>
      <c r="C362" s="5" t="s">
        <v>152</v>
      </c>
      <c r="D362" s="1">
        <v>8</v>
      </c>
      <c r="E362" s="3" t="s">
        <v>153</v>
      </c>
      <c r="F362" s="3" t="s">
        <v>1175</v>
      </c>
      <c r="G362" s="3" t="s">
        <v>1178</v>
      </c>
      <c r="H362" s="8" t="s">
        <v>151</v>
      </c>
    </row>
    <row r="363" spans="1:8" x14ac:dyDescent="0.35">
      <c r="A363" s="6" t="s">
        <v>150</v>
      </c>
      <c r="B363" s="7" t="s">
        <v>154</v>
      </c>
      <c r="C363" s="5" t="s">
        <v>156</v>
      </c>
      <c r="D363" s="1">
        <v>34</v>
      </c>
      <c r="E363" s="3" t="s">
        <v>157</v>
      </c>
      <c r="F363" s="3" t="s">
        <v>1175</v>
      </c>
      <c r="G363" s="3" t="s">
        <v>1178</v>
      </c>
      <c r="H363" s="8" t="s">
        <v>155</v>
      </c>
    </row>
    <row r="364" spans="1:8" x14ac:dyDescent="0.35">
      <c r="A364" s="6" t="s">
        <v>150</v>
      </c>
      <c r="B364" s="7" t="s">
        <v>154</v>
      </c>
      <c r="C364" s="5" t="s">
        <v>159</v>
      </c>
      <c r="D364" s="1">
        <v>6</v>
      </c>
      <c r="E364" s="3" t="s">
        <v>160</v>
      </c>
      <c r="F364" s="3" t="s">
        <v>1175</v>
      </c>
      <c r="G364" s="3" t="s">
        <v>1178</v>
      </c>
      <c r="H364" s="8" t="s">
        <v>158</v>
      </c>
    </row>
    <row r="365" spans="1:8" x14ac:dyDescent="0.35">
      <c r="A365" s="6" t="s">
        <v>576</v>
      </c>
      <c r="B365" s="7" t="s">
        <v>576</v>
      </c>
      <c r="C365" s="5" t="s">
        <v>578</v>
      </c>
      <c r="D365" s="1">
        <v>15</v>
      </c>
      <c r="E365" s="3" t="s">
        <v>579</v>
      </c>
      <c r="F365" s="3" t="s">
        <v>1175</v>
      </c>
      <c r="G365" s="3" t="s">
        <v>1176</v>
      </c>
      <c r="H365" s="8" t="s">
        <v>577</v>
      </c>
    </row>
    <row r="366" spans="1:8" x14ac:dyDescent="0.35">
      <c r="A366" s="6" t="s">
        <v>258</v>
      </c>
      <c r="B366" s="7" t="s">
        <v>262</v>
      </c>
      <c r="C366" s="5" t="s">
        <v>260</v>
      </c>
      <c r="D366" s="1">
        <v>33</v>
      </c>
      <c r="E366" s="3" t="s">
        <v>261</v>
      </c>
      <c r="F366" s="3" t="s">
        <v>1175</v>
      </c>
      <c r="G366" s="3" t="s">
        <v>1176</v>
      </c>
      <c r="H366" s="8" t="s">
        <v>259</v>
      </c>
    </row>
    <row r="367" spans="1:8" x14ac:dyDescent="0.35">
      <c r="A367" s="6" t="s">
        <v>258</v>
      </c>
      <c r="B367" s="7" t="s">
        <v>262</v>
      </c>
      <c r="C367" s="5" t="s">
        <v>264</v>
      </c>
      <c r="D367" s="1">
        <v>100</v>
      </c>
      <c r="E367" s="3" t="s">
        <v>265</v>
      </c>
      <c r="F367" s="3" t="s">
        <v>1175</v>
      </c>
      <c r="G367" s="3" t="s">
        <v>1178</v>
      </c>
      <c r="H367" s="8" t="s">
        <v>263</v>
      </c>
    </row>
    <row r="368" spans="1:8" x14ac:dyDescent="0.35">
      <c r="A368" s="6" t="s">
        <v>258</v>
      </c>
      <c r="B368" s="7" t="s">
        <v>262</v>
      </c>
      <c r="C368" s="5" t="s">
        <v>267</v>
      </c>
      <c r="D368" s="1">
        <v>19</v>
      </c>
      <c r="E368" s="3">
        <v>50007</v>
      </c>
      <c r="F368" s="3" t="s">
        <v>1175</v>
      </c>
      <c r="G368" s="3" t="s">
        <v>1178</v>
      </c>
      <c r="H368" s="8" t="s">
        <v>266</v>
      </c>
    </row>
    <row r="369" spans="1:8" x14ac:dyDescent="0.35">
      <c r="A369" s="6" t="s">
        <v>258</v>
      </c>
      <c r="B369" s="7" t="s">
        <v>262</v>
      </c>
      <c r="C369" s="5" t="s">
        <v>269</v>
      </c>
      <c r="D369" s="1">
        <v>10.119999999999999</v>
      </c>
      <c r="E369" s="3" t="s">
        <v>270</v>
      </c>
      <c r="F369" s="3" t="s">
        <v>1175</v>
      </c>
      <c r="G369" s="3" t="s">
        <v>1178</v>
      </c>
      <c r="H369" s="8" t="s">
        <v>268</v>
      </c>
    </row>
    <row r="370" spans="1:8" x14ac:dyDescent="0.35">
      <c r="A370" s="6" t="s">
        <v>258</v>
      </c>
      <c r="B370" s="7" t="s">
        <v>262</v>
      </c>
      <c r="C370" s="5" t="s">
        <v>272</v>
      </c>
      <c r="D370" s="1">
        <v>20</v>
      </c>
      <c r="E370" s="3" t="s">
        <v>273</v>
      </c>
      <c r="F370" s="3" t="s">
        <v>1175</v>
      </c>
      <c r="G370" s="3" t="s">
        <v>1178</v>
      </c>
      <c r="H370" s="8" t="s">
        <v>271</v>
      </c>
    </row>
    <row r="371" spans="1:8" x14ac:dyDescent="0.35">
      <c r="A371" s="6" t="s">
        <v>258</v>
      </c>
      <c r="B371" s="7" t="s">
        <v>262</v>
      </c>
      <c r="C371" s="5" t="s">
        <v>275</v>
      </c>
      <c r="D371" s="1">
        <v>113</v>
      </c>
      <c r="E371" s="3" t="s">
        <v>276</v>
      </c>
      <c r="F371" s="3" t="s">
        <v>1175</v>
      </c>
      <c r="G371" s="3" t="s">
        <v>1178</v>
      </c>
      <c r="H371" s="8" t="s">
        <v>274</v>
      </c>
    </row>
    <row r="372" spans="1:8" x14ac:dyDescent="0.35">
      <c r="A372" s="6" t="s">
        <v>258</v>
      </c>
      <c r="B372" s="7" t="s">
        <v>262</v>
      </c>
      <c r="C372" s="5" t="s">
        <v>278</v>
      </c>
      <c r="D372" s="1">
        <v>57</v>
      </c>
      <c r="E372" s="3" t="s">
        <v>279</v>
      </c>
      <c r="F372" s="3" t="s">
        <v>1175</v>
      </c>
      <c r="G372" s="3" t="s">
        <v>1178</v>
      </c>
      <c r="H372" s="8" t="s">
        <v>277</v>
      </c>
    </row>
    <row r="373" spans="1:8" x14ac:dyDescent="0.35">
      <c r="A373" s="6"/>
      <c r="B373" s="7"/>
      <c r="C373" s="5"/>
      <c r="D373" s="1"/>
      <c r="E373" s="3"/>
      <c r="F373" s="3"/>
      <c r="G373" s="3"/>
      <c r="H373" s="8"/>
    </row>
  </sheetData>
  <sortState xmlns:xlrd2="http://schemas.microsoft.com/office/spreadsheetml/2017/richdata2" ref="A2:G372">
    <sortCondition ref="A243:A372"/>
  </sortState>
  <phoneticPr fontId="4" type="noConversion"/>
  <dataValidations count="6">
    <dataValidation type="textLength" operator="lessThanOrEqual" showInputMessage="1" showErrorMessage="1" error="El tamaño máximo no puede superar los 100 carácteres" prompt="Introduzca un máximo de 100 caracteres" sqref="B258:B259 B347" xr:uid="{302EA6E0-F3C2-4216-B680-767F076C4F05}">
      <formula1>100</formula1>
    </dataValidation>
    <dataValidation type="whole" operator="lessThanOrEqual" showInputMessage="1" showErrorMessage="1" error="El tamaño máximo no puede esceder de 5 caracteres, el valor introducido debe ser numérico" prompt="Introduzca un valor numérico con un tamaño máximo de 5 caracteres" sqref="E258:E259 E347:E348" xr:uid="{AAF0B46E-4CBC-4345-A53A-FCB8D048FF3A}">
      <formula1>99999</formula1>
    </dataValidation>
    <dataValidation type="textLength" operator="lessThanOrEqual" allowBlank="1" showInputMessage="1" showErrorMessage="1" error="El tamaño máximo no puede esceder de 20 caracteres" prompt="Introduzca un máximo de 20 caracteres" sqref="D258:D259 D347:D348" xr:uid="{47FD0AB0-C2BA-4512-B288-42C21E899D80}">
      <formula1>20</formula1>
    </dataValidation>
    <dataValidation type="textLength" operator="lessThanOrEqual" allowBlank="1" showInputMessage="1" showErrorMessage="1" error="El tamaño máximo no puede esceder de 100 caracteres" prompt="Introduzca un máximo de 100 caracteres" sqref="C258:C259 C347:C348" xr:uid="{971E2C01-D4FE-49E4-841B-AC0077B04FB3}">
      <formula1>100</formula1>
    </dataValidation>
    <dataValidation allowBlank="1" showInputMessage="1" showErrorMessage="1" error="El tamaño máximo no puede superar los 40 carácteres" prompt="Introduzca un máximo de 40 caracteres" sqref="B348" xr:uid="{0312C976-5A9B-46AB-A63C-4A292351DE73}"/>
    <dataValidation type="textLength" operator="lessThanOrEqual" showInputMessage="1" showErrorMessage="1" errorTitle="validaciones" error="El tamaño máximo no puede superar los 100 carácteres" prompt="Introduzca un máximo de 100 caracteres" sqref="B96:B97 H258:H370 B258:B370 H96:H97" xr:uid="{80E00A70-E279-49D8-822E-1DF8FC6663DA}">
      <formula1>100</formula1>
    </dataValidation>
  </dataValidations>
  <pageMargins left="0.7" right="0.7" top="0.75" bottom="0.75" header="0.3" footer="0.3"/>
  <pageSetup paperSize="9" orientation="portrait" r:id="rId1"/>
  <ignoredErrors>
    <ignoredError sqref="E2:E8" numberStoredAsText="1"/>
  </ignoredErrors>
</worksheet>
</file>

<file path=docMetadata/LabelInfo.xml><?xml version="1.0" encoding="utf-8"?>
<clbl:labelList xmlns:clbl="http://schemas.microsoft.com/office/2020/mipLabelMetadata">
  <clbl:label id="{3310e109-f8e2-4754-ab01-568879082166}" enabled="0" method="" siteId="{3310e109-f8e2-4754-ab01-5688790821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Oficinas de Correos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2026-04-15T07:45:44Z</dcterms:created>
  <dcterms:modified xsi:type="dcterms:W3CDTF">2026-04-15T07:45:47Z</dcterms:modified>
</cp:coreProperties>
</file>